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mavilk\Desktop\2025m. Pastatų kasmet.apž\"/>
    </mc:Choice>
  </mc:AlternateContent>
  <xr:revisionPtr revIDLastSave="0" documentId="13_ncr:1_{5BB4E590-CABA-41E5-A013-E69BC71D4DF1}" xr6:coauthVersionLast="47" xr6:coauthVersionMax="47" xr10:uidLastSave="{00000000-0000-0000-0000-000000000000}"/>
  <bookViews>
    <workbookView xWindow="3645" yWindow="2310" windowWidth="18900" windowHeight="11055" xr2:uid="{00000000-000D-0000-FFFF-FFFF00000000}"/>
  </bookViews>
  <sheets>
    <sheet name="Švietimo įstaigos" sheetId="9" r:id="rId1"/>
    <sheet name="Kultūros įstaigos" sheetId="10" r:id="rId2"/>
    <sheet name="Vieš. bibliotekos" sheetId="11" r:id="rId3"/>
    <sheet name="Savivaldybės patalpos" sheetId="13" r:id="rId4"/>
    <sheet name="Lapas4" sheetId="14" r:id="rId5"/>
    <sheet name="Lapas5" sheetId="15" r:id="rId6"/>
  </sheets>
  <definedNames>
    <definedName name="_1282.39" localSheetId="1">'Kultūros įstaigos'!#REF!</definedName>
    <definedName name="_1282.39">#REF!</definedName>
    <definedName name="_xlnm._FilterDatabase" localSheetId="0" hidden="1">'Švietimo įstaigos'!$A$4:$G$299</definedName>
    <definedName name="_xlnm.Print_Titles" localSheetId="0">'Švietimo įstaigos'!$4:$4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9" i="9" l="1"/>
  <c r="A7" i="9" l="1"/>
  <c r="A8" i="9" s="1"/>
  <c r="A12" i="9" s="1"/>
  <c r="A14" i="9" s="1"/>
  <c r="A15" i="9" s="1"/>
  <c r="A16" i="9" s="1"/>
  <c r="A17" i="9" s="1"/>
  <c r="A18" i="9" s="1"/>
  <c r="A22" i="9" l="1"/>
  <c r="A23" i="9" s="1"/>
  <c r="A24" i="9" s="1"/>
  <c r="A25" i="9" s="1"/>
  <c r="A26" i="9" s="1"/>
  <c r="A27" i="9" s="1"/>
  <c r="A28" i="9" s="1"/>
  <c r="A30" i="9" s="1"/>
  <c r="A33" i="9" s="1"/>
  <c r="A34" i="9" s="1"/>
  <c r="A35" i="9" s="1"/>
  <c r="A36" i="9" s="1"/>
  <c r="A37" i="9" s="1"/>
  <c r="A38" i="9" s="1"/>
  <c r="A39" i="9" s="1"/>
  <c r="A40" i="9" s="1"/>
  <c r="A42" i="9" s="1"/>
  <c r="A43" i="9" s="1"/>
  <c r="A46" i="9" s="1"/>
  <c r="A47" i="9" s="1"/>
  <c r="A50" i="9" s="1"/>
  <c r="A51" i="9" s="1"/>
  <c r="A52" i="9" s="1"/>
  <c r="A53" i="9" s="1"/>
  <c r="A54" i="9" s="1"/>
  <c r="A55" i="9" s="1"/>
  <c r="A57" i="9" s="1"/>
  <c r="A59" i="9" s="1"/>
  <c r="A62" i="9" s="1"/>
  <c r="A64" i="9" s="1"/>
  <c r="A67" i="9" s="1"/>
  <c r="A68" i="9" s="1"/>
  <c r="A69" i="9" s="1"/>
  <c r="A72" i="9" s="1"/>
  <c r="A73" i="9" s="1"/>
  <c r="A74" i="9" s="1"/>
  <c r="A75" i="9" s="1"/>
  <c r="A76" i="9" s="1"/>
  <c r="A79" i="9" s="1"/>
  <c r="A80" i="9" s="1"/>
  <c r="A81" i="9" s="1"/>
  <c r="A82" i="9" s="1"/>
  <c r="A83" i="9" s="1"/>
  <c r="A84" i="9" s="1"/>
  <c r="A85" i="9" s="1"/>
  <c r="A86" i="9" s="1"/>
  <c r="A87" i="9" s="1"/>
  <c r="A96" i="9" s="1"/>
  <c r="A97" i="9" s="1"/>
  <c r="A105" i="9" s="1"/>
  <c r="A106" i="9" s="1"/>
  <c r="A107" i="9" s="1"/>
  <c r="A109" i="9" s="1"/>
  <c r="A117" i="9" s="1"/>
  <c r="A133" i="9" s="1"/>
  <c r="A202" i="9" s="1"/>
  <c r="A203" i="9" s="1"/>
  <c r="A204" i="9" s="1"/>
  <c r="A206" i="9" s="1"/>
  <c r="A217" i="9" s="1"/>
</calcChain>
</file>

<file path=xl/sharedStrings.xml><?xml version="1.0" encoding="utf-8"?>
<sst xmlns="http://schemas.openxmlformats.org/spreadsheetml/2006/main" count="16956" uniqueCount="16937">
  <si>
    <t>Įstaigos pavadinimas</t>
  </si>
  <si>
    <t>Adresas</t>
  </si>
  <si>
    <t>Kauno lopšelis-darželis „Atžalėlė“</t>
  </si>
  <si>
    <t>K.Donelaičio g. 9a</t>
  </si>
  <si>
    <t>Kauno lopšelis-darželis „Aušrinė“</t>
  </si>
  <si>
    <t>Baltų pr. 49</t>
  </si>
  <si>
    <t>Kauno lopšelis-darželis „Ąžuoliukas“</t>
  </si>
  <si>
    <t>Margio g. 17</t>
  </si>
  <si>
    <t>Kauno lopšelis-darželis „Bitutė“</t>
  </si>
  <si>
    <t>Taikos pr. 10</t>
  </si>
  <si>
    <t>Kauno lopšelis-darželis „Boružėlė“</t>
  </si>
  <si>
    <t>Kauno lopšelis-darželis „Čiauškutis“</t>
  </si>
  <si>
    <t>Prancūzų g. 68a</t>
  </si>
  <si>
    <t>Kauno lopšelis-darželis „Daigelis“</t>
  </si>
  <si>
    <t>Žagarės g. 5</t>
  </si>
  <si>
    <t>Kauno lopšelis-darželis „Dobilėlis“</t>
  </si>
  <si>
    <t>Panerių g. 44</t>
  </si>
  <si>
    <t>Kauno lopšelis-darželis „Drevinukas“</t>
  </si>
  <si>
    <t>R.Kalantos g. 116</t>
  </si>
  <si>
    <t>Kauno lopšelis-darželis „Ežiukas“</t>
  </si>
  <si>
    <t>A.Mapu g. 12</t>
  </si>
  <si>
    <t>Kauno lopšelis-darželis „Gandriukas“</t>
  </si>
  <si>
    <t>Ukmergės g. 19</t>
  </si>
  <si>
    <t>Apuolės g. 29</t>
  </si>
  <si>
    <t>Kauno lopšelis-darželis „Gintarėlis“</t>
  </si>
  <si>
    <t>Baltijos g. 28</t>
  </si>
  <si>
    <t>Kauno lopšelis-darželis „Girinukas“</t>
  </si>
  <si>
    <t>Partizanų g. 52</t>
  </si>
  <si>
    <t>Kauno lopšelis-darželis „Girstutis“</t>
  </si>
  <si>
    <t>Kovo 11-osios g. 25b</t>
  </si>
  <si>
    <t>Kauno lopšelis-darželis „Klausutis“</t>
  </si>
  <si>
    <t>Kovo 11-osios g. 14</t>
  </si>
  <si>
    <t>Kauno lopšelis-darželis "Klevelis"</t>
  </si>
  <si>
    <t>Griunvaldo g. 26a</t>
  </si>
  <si>
    <t>Kauno lopšelis-darželis „Klumpelė“</t>
  </si>
  <si>
    <t>Pienių g. 14</t>
  </si>
  <si>
    <t>S.Raštikio g. 21</t>
  </si>
  <si>
    <t>Kauno lopšelis-darželis „Kregždutė“</t>
  </si>
  <si>
    <t>Kauno lopšelis-darželis „Kūlverstukas“</t>
  </si>
  <si>
    <t>Birželio 23-iosios g. 21</t>
  </si>
  <si>
    <t>Kauno lopšelis-darželis „Lakštutė“</t>
  </si>
  <si>
    <t>Parko g. 10</t>
  </si>
  <si>
    <t>Kauno lopšelis-darželis „Liepaitė“</t>
  </si>
  <si>
    <t>K.Genio g. 7</t>
  </si>
  <si>
    <t>Kauno lopšelis-darželis „Linelis“</t>
  </si>
  <si>
    <t>Savanorių pr. 236a</t>
  </si>
  <si>
    <t>Kauno lopšelis-darželis „Malūnėlis“</t>
  </si>
  <si>
    <t>Kovo 11-osios g. 48</t>
  </si>
  <si>
    <t>Kauno lopšelis-darželis „Mažylis“</t>
  </si>
  <si>
    <t>P.Plechavičiaus g. 13</t>
  </si>
  <si>
    <t>Kauno lopšelis-darželis „Naminukas“</t>
  </si>
  <si>
    <t>Ašigalio g. 39</t>
  </si>
  <si>
    <t>K.Baršausko g. 76</t>
  </si>
  <si>
    <t>Kauno lopšelis-darželis „Pagrandukas“</t>
  </si>
  <si>
    <t>V.Krėvės pr. 58</t>
  </si>
  <si>
    <t>Kauno Panemunės lopšelis-darželis</t>
  </si>
  <si>
    <t>Vaidoto g. 26a</t>
  </si>
  <si>
    <t>Kauno lopšelis-darželis „Pasaka“</t>
  </si>
  <si>
    <t>V.Krėvės pr. 63a</t>
  </si>
  <si>
    <t>Kauno sanatorinis lopšelis-darželis „Pienė“</t>
  </si>
  <si>
    <t>Birutės g. 9</t>
  </si>
  <si>
    <t>Kauno lopšelis-darželis „Pušaitė“</t>
  </si>
  <si>
    <t>Varnių g. 49</t>
  </si>
  <si>
    <t>Kauno sanatorinis lopšelis-darželis „Pušynėlis“</t>
  </si>
  <si>
    <t>Vaidoto g. 7a</t>
  </si>
  <si>
    <t>Tvirtovės al. 86a</t>
  </si>
  <si>
    <t>Kauno lopšelis-darželis „Rasytė“</t>
  </si>
  <si>
    <t>Rasytės g. 5</t>
  </si>
  <si>
    <t>Kauno lopšelis-darželis „Rokutis“</t>
  </si>
  <si>
    <t>Baltaragio g. 2</t>
  </si>
  <si>
    <t>Kauno  lopšelis-darželis „Sadutė“</t>
  </si>
  <si>
    <t>Partizanų g. 122</t>
  </si>
  <si>
    <t>Kauno  lopšelis-darželis „Saulutė“</t>
  </si>
  <si>
    <t>V.Krėvės pr. 56</t>
  </si>
  <si>
    <t>Kauno lopšelis-darželis „Smalsutis“</t>
  </si>
  <si>
    <t>Taikos pr. 72</t>
  </si>
  <si>
    <t>Kauno lopšelis-darželis „Spindulėlis“</t>
  </si>
  <si>
    <t>Kalniečių g. 245a</t>
  </si>
  <si>
    <t>Kauno lopšelis-darželis „Spindulys“</t>
  </si>
  <si>
    <t>Sukilėlių pr. 71</t>
  </si>
  <si>
    <t>Kauno lopšelis-darželis „Spragtukas“</t>
  </si>
  <si>
    <t>Kęstučio g. 44a</t>
  </si>
  <si>
    <t>Kauno lopšelis-darželis „Svirnelis“</t>
  </si>
  <si>
    <t>S.Lozoraičio g. 24</t>
  </si>
  <si>
    <t>Kauno Šančių lopšelis-darželis</t>
  </si>
  <si>
    <t>Miglovaros g. 14</t>
  </si>
  <si>
    <t>Kauno lopšelis-darželis „Šermukšnėlis“</t>
  </si>
  <si>
    <t>Kauno lopšelis-darželis „Šilelis“</t>
  </si>
  <si>
    <t>R.Kalantos g. 118</t>
  </si>
  <si>
    <t>Kauno lopšelis-darželis „Šilinukas“</t>
  </si>
  <si>
    <t>Pašilės g. 34</t>
  </si>
  <si>
    <t>Kauno Tirkiliškių lopšelis-darželis</t>
  </si>
  <si>
    <t>Tirkiliškių g. 47</t>
  </si>
  <si>
    <t>Kauno lopšelis-darželis „Tukas“</t>
  </si>
  <si>
    <t>Pakraščio g. 7a</t>
  </si>
  <si>
    <t>Kauno lopšelis-darželis „Vaikystė“</t>
  </si>
  <si>
    <t>Partizanųg. 42</t>
  </si>
  <si>
    <t>Kauno lopšelis-darželis „Varpelis“</t>
  </si>
  <si>
    <t>S.Žukausko g. 17</t>
  </si>
  <si>
    <t>Kauno lopšelis-darželis „Vėrinėlis“</t>
  </si>
  <si>
    <t>Žiemgalių g. 1</t>
  </si>
  <si>
    <t>Kauno lopšelis-darželis „Vilnelė“</t>
  </si>
  <si>
    <t>Vytenio g. 8</t>
  </si>
  <si>
    <t>Kauno lopšelis-darželis „Volungėlė“</t>
  </si>
  <si>
    <t>Rietavo g. 20</t>
  </si>
  <si>
    <t>Kauno lopšelis-darželis „Vyturėlis“</t>
  </si>
  <si>
    <t>Kalniečių g. 214</t>
  </si>
  <si>
    <t>Kauno lopšelis-darželis „Žara“</t>
  </si>
  <si>
    <t>Ašigalio g. 13</t>
  </si>
  <si>
    <t>Kauno lopšelis-darželis „Želmenėlis“</t>
  </si>
  <si>
    <t>V.Krėvės pr. 95</t>
  </si>
  <si>
    <t>Kauno lopšeli-darželis „Žemyna“</t>
  </si>
  <si>
    <t>Kalniečių g. 257</t>
  </si>
  <si>
    <t>Kauno lopšelis-darželis „Židinėlis“</t>
  </si>
  <si>
    <t>Pikulo g. 31</t>
  </si>
  <si>
    <t>Kauno lopšelis-darželis „Žiedelis“</t>
  </si>
  <si>
    <t>M.Jankaus g. 40a</t>
  </si>
  <si>
    <t>Kauno lopšelis-darželis „Žilvitis“</t>
  </si>
  <si>
    <t>Hipodromo g. 70</t>
  </si>
  <si>
    <t>Kauno lopšelis-darželis „Žingsnelis“</t>
  </si>
  <si>
    <t>Rasytės g. 9</t>
  </si>
  <si>
    <t>Kauno lopšelis-darželis „Žuvintas“</t>
  </si>
  <si>
    <t>Žuvinto g. 8</t>
  </si>
  <si>
    <t>Kauno lopšelis-darželis „Žvangutis“</t>
  </si>
  <si>
    <t>Šarkuvos g. 21</t>
  </si>
  <si>
    <t>Savanorių pr. 179c</t>
  </si>
  <si>
    <t>Kauno menų darželis „Etiudas“</t>
  </si>
  <si>
    <t>V.Krėvės pr. 105a</t>
  </si>
  <si>
    <t>Kauno vaikų darželis „Nežiniukas“</t>
  </si>
  <si>
    <t>Vakarų g. 14</t>
  </si>
  <si>
    <t>Trakų g. 33</t>
  </si>
  <si>
    <t>Betonuotojų g. 3</t>
  </si>
  <si>
    <t>Kauno Valdorfo darželis „Šaltinėlis“</t>
  </si>
  <si>
    <t>K.Baršausko g. 84</t>
  </si>
  <si>
    <t>Kauno vaikų darželis „Šarkelė“</t>
  </si>
  <si>
    <t>Šarkuvos g. 24</t>
  </si>
  <si>
    <t>Kauno vaikų darželis „Šnekutis“</t>
  </si>
  <si>
    <t>Kariūnų pl. 7</t>
  </si>
  <si>
    <t>Kauno vaikų darželis „Vaivorykštė“</t>
  </si>
  <si>
    <t>Geležinio vilko g. 9</t>
  </si>
  <si>
    <t>Antanavos g. 17</t>
  </si>
  <si>
    <t>Kalniečių g. 167</t>
  </si>
  <si>
    <t>Rimvydo g. 20</t>
  </si>
  <si>
    <t>Draugystės pr. 5c</t>
  </si>
  <si>
    <t>Verkių g. 36</t>
  </si>
  <si>
    <t>Kauno Prano Mašioto pradinė mokykla</t>
  </si>
  <si>
    <t>Rasytės g. 1</t>
  </si>
  <si>
    <t>Kauno Panemunės pradinė mokykla</t>
  </si>
  <si>
    <t>Kariūnų pl. 5</t>
  </si>
  <si>
    <t>Kauno „Paparčio“ pradinė mokykla</t>
  </si>
  <si>
    <t>Šiaurės pr. 35</t>
  </si>
  <si>
    <t>Kauno „Ryto“ pradinė mokykla</t>
  </si>
  <si>
    <t>Šarkuvos g. 29</t>
  </si>
  <si>
    <t>Kauno „Šilo“ pradinė mokykla</t>
  </si>
  <si>
    <t>Kariūnų pl. 3</t>
  </si>
  <si>
    <t>M.Yčo g. 2</t>
  </si>
  <si>
    <t>Kranto 5-oji g. 7</t>
  </si>
  <si>
    <t>Kauno „Varpelio“ pradinė mokykla</t>
  </si>
  <si>
    <t>Vakarų g. 15</t>
  </si>
  <si>
    <t>Šiaurės pr. 23</t>
  </si>
  <si>
    <t>Žeimenos g. 66</t>
  </si>
  <si>
    <t>Nemuno g. 12</t>
  </si>
  <si>
    <t>Kauno Vaišvydavos pagrindinė mokykla</t>
  </si>
  <si>
    <t>Vaišvydo g. 28</t>
  </si>
  <si>
    <t>Širvintų g. 15</t>
  </si>
  <si>
    <t>Kauno Jono Laužiko specialioji mokykla</t>
  </si>
  <si>
    <t>Tunelio g. 41</t>
  </si>
  <si>
    <t>Taikos pr. 6A</t>
  </si>
  <si>
    <t>Uosio g. 7</t>
  </si>
  <si>
    <t>Partizanų g. 46</t>
  </si>
  <si>
    <t>Partizanų g. 118</t>
  </si>
  <si>
    <t>Taikos pr. 68</t>
  </si>
  <si>
    <t>V.Čepinskio g. 7</t>
  </si>
  <si>
    <t>Aukštaičių g. 78</t>
  </si>
  <si>
    <t>Šiaurės pr. 97</t>
  </si>
  <si>
    <t>Šarkuvos g. 30</t>
  </si>
  <si>
    <t>Vėtrungės g. 1</t>
  </si>
  <si>
    <t>Bitininkų g. 31</t>
  </si>
  <si>
    <t>Vandžiogalos pl. 51</t>
  </si>
  <si>
    <t>Kovo 11-osios g. 50</t>
  </si>
  <si>
    <t>Trakų g. 39</t>
  </si>
  <si>
    <t>Kovo 11-osios g. 94</t>
  </si>
  <si>
    <t>Šiaurės pr. 55</t>
  </si>
  <si>
    <t>Baltijos g. 30</t>
  </si>
  <si>
    <t>A.ir J.Gravrogkų g. 9</t>
  </si>
  <si>
    <t>Marių g. 37</t>
  </si>
  <si>
    <t>Šiaurės pr. 73</t>
  </si>
  <si>
    <t>Ašigalio g. 23</t>
  </si>
  <si>
    <t>S.Lozoraičio g. 13</t>
  </si>
  <si>
    <t>Vytauto pr. 50</t>
  </si>
  <si>
    <t>Vijūnų g. 2</t>
  </si>
  <si>
    <t>Partizanų g. 152</t>
  </si>
  <si>
    <t>Vokiečių g. 164</t>
  </si>
  <si>
    <t>Partizanų g. 68</t>
  </si>
  <si>
    <t>Skuodo g. 27</t>
  </si>
  <si>
    <t>Partizanų g. 22</t>
  </si>
  <si>
    <t>Mūšos g. 6</t>
  </si>
  <si>
    <t>Demokratų g. 36</t>
  </si>
  <si>
    <t>Taikos pr. 51</t>
  </si>
  <si>
    <t>Apuolės g. 11</t>
  </si>
  <si>
    <t>Kauno „Aušros“ gimnazija</t>
  </si>
  <si>
    <t>Laisvės al. 95</t>
  </si>
  <si>
    <t>Kauno Stepono Dariaus ir Stasio Girėno gimnazija</t>
  </si>
  <si>
    <t>Miško g. 1</t>
  </si>
  <si>
    <t>Kauno Jono Basanavičiaus gimnazija</t>
  </si>
  <si>
    <t>Šarkuvos g. 28</t>
  </si>
  <si>
    <t>Kauno Jono Jablonskio gimnazija</t>
  </si>
  <si>
    <t>Aušros g. 3</t>
  </si>
  <si>
    <t>Kauno Maironio universitetinė gimnazija</t>
  </si>
  <si>
    <t>Gimnazijos g. 3</t>
  </si>
  <si>
    <t>P.Lukšio g. 40</t>
  </si>
  <si>
    <t>Kauno „Santaros“ gimnazija</t>
  </si>
  <si>
    <t>Baltų pr. 51</t>
  </si>
  <si>
    <t>Kauno „Saulės“ gimnazija</t>
  </si>
  <si>
    <t>Savanorių pr. 46</t>
  </si>
  <si>
    <t>Kauno „Varpo“ gimnazija</t>
  </si>
  <si>
    <t>Rytų g. 19</t>
  </si>
  <si>
    <t>Aušros g. 32</t>
  </si>
  <si>
    <t>Kauno sakralinės muzikos mokykla</t>
  </si>
  <si>
    <t>M.Valančiaus g. 8</t>
  </si>
  <si>
    <t>Kauno berniukų chorinio dainavimo mokykla „Varpelis“</t>
  </si>
  <si>
    <t>D.Poškos g. 4</t>
  </si>
  <si>
    <t>Kauno 1-oji  muzikos mokykla</t>
  </si>
  <si>
    <t>J.Gruodžio g. 25</t>
  </si>
  <si>
    <t>Kauno Antano Martinaičio dailės mokykla</t>
  </si>
  <si>
    <t>Šv. Gertrūdos g. 33</t>
  </si>
  <si>
    <t>Parodos g. 26</t>
  </si>
  <si>
    <t>Kauno tautinės kultūros centras</t>
  </si>
  <si>
    <t>A. Jakšto g. 18</t>
  </si>
  <si>
    <t>V.Krėvės pr. 54</t>
  </si>
  <si>
    <t>Žeimenos g. 58</t>
  </si>
  <si>
    <t>Moksleivių techninės kūrybos centras</t>
  </si>
  <si>
    <t>Vytauto pr. 44</t>
  </si>
  <si>
    <t>Kodas</t>
  </si>
  <si>
    <t>Eil. Nr.</t>
  </si>
  <si>
    <t>Pastabos</t>
  </si>
  <si>
    <t>Bitininkų g. 21</t>
  </si>
  <si>
    <t>Kauno Aleksoto lopšelis-darželis</t>
  </si>
  <si>
    <t>Kauno lopšelis-darželis „Vaidilutė“</t>
  </si>
  <si>
    <t>Kauno Žaliakalnio progimnazija</t>
  </si>
  <si>
    <t>Kauno Senamiesčio progimnazija</t>
  </si>
  <si>
    <t>Kauno Vinco Kudirkos progimnazija</t>
  </si>
  <si>
    <t>Kauno lopšelis-darželis „Giliukas“</t>
  </si>
  <si>
    <t>Kauno Kazio Griniaus progimnazija</t>
  </si>
  <si>
    <t>Kauno technologijos universiteto Vaižganto progimnazija</t>
  </si>
  <si>
    <t>Kauno mokykla-darželis „Rūtelė“</t>
  </si>
  <si>
    <t>Kauno mokykla-darželis „Žiburėlis“</t>
  </si>
  <si>
    <t>Kauno mokykla-darželis „Šviesa“</t>
  </si>
  <si>
    <t>Kauno Tirkiliškių mokykla-darželis</t>
  </si>
  <si>
    <t>Patalpų bendrasis plotas, m²</t>
  </si>
  <si>
    <t>Kultūros įstaigos</t>
  </si>
  <si>
    <t>Vytauto pr. 79</t>
  </si>
  <si>
    <t>Kęstučio g. 74A</t>
  </si>
  <si>
    <t>Kauno menininkų namai</t>
  </si>
  <si>
    <t>V.Putvinskio g. 56</t>
  </si>
  <si>
    <t>Kauno miesto muziejus</t>
  </si>
  <si>
    <t>Kauno miesto savivaldybės Vinco Kudirkos viešoji biblioteka</t>
  </si>
  <si>
    <t>Laisvės al. 57</t>
  </si>
  <si>
    <t>Kauno šokio teatras „Aura“</t>
  </si>
  <si>
    <t>M. Daukšos g. 30 A</t>
  </si>
  <si>
    <t>Telefonas</t>
  </si>
  <si>
    <t>Lopšeliai - darželiai</t>
  </si>
  <si>
    <t>39 15 93</t>
  </si>
  <si>
    <t>20 95 87</t>
  </si>
  <si>
    <t>Kauno lopšelis-darželis „Aviliukas“</t>
  </si>
  <si>
    <t>A. Mackevičiaus g. 101</t>
  </si>
  <si>
    <t>42 28 90</t>
  </si>
  <si>
    <t>Vaikų darželiai</t>
  </si>
  <si>
    <t>Kauno Žaliakalnio lopšelis-darželis</t>
  </si>
  <si>
    <t>42 33 20</t>
  </si>
  <si>
    <t>73 24 59</t>
  </si>
  <si>
    <t xml:space="preserve">42 01 65 </t>
  </si>
  <si>
    <t>34 80 39</t>
  </si>
  <si>
    <t>26 65 63</t>
  </si>
  <si>
    <t>36 35 30</t>
  </si>
  <si>
    <t>45 40 63</t>
  </si>
  <si>
    <t>42 34 43</t>
  </si>
  <si>
    <t>38 65 99</t>
  </si>
  <si>
    <t>75 50 22</t>
  </si>
  <si>
    <t>37 75 70</t>
  </si>
  <si>
    <t>31 28 99</t>
  </si>
  <si>
    <t>45 46 49</t>
  </si>
  <si>
    <t>45 43 09</t>
  </si>
  <si>
    <t>42 24 48</t>
  </si>
  <si>
    <t>37 75 81</t>
  </si>
  <si>
    <t>31 24 50</t>
  </si>
  <si>
    <t>73 17 32</t>
  </si>
  <si>
    <t>37 35 88</t>
  </si>
  <si>
    <t>73 23 76</t>
  </si>
  <si>
    <t>31 23 35</t>
  </si>
  <si>
    <t>35 12 46</t>
  </si>
  <si>
    <t>38 67 35</t>
  </si>
  <si>
    <t>38 66 08</t>
  </si>
  <si>
    <t>73 35 42</t>
  </si>
  <si>
    <t>31 42 02</t>
  </si>
  <si>
    <t>34 58 77</t>
  </si>
  <si>
    <t>31 41 07</t>
  </si>
  <si>
    <t>34 54 54</t>
  </si>
  <si>
    <t>36 30 86</t>
  </si>
  <si>
    <t>34 58 83</t>
  </si>
  <si>
    <t>36 28 72</t>
  </si>
  <si>
    <t>43 60 49</t>
  </si>
  <si>
    <t>31 23 30</t>
  </si>
  <si>
    <t>31 20 33</t>
  </si>
  <si>
    <t>45 46 20</t>
  </si>
  <si>
    <t>73 16 94</t>
  </si>
  <si>
    <t>38 67 73</t>
  </si>
  <si>
    <t>42 57 64</t>
  </si>
  <si>
    <t>31 17 35</t>
  </si>
  <si>
    <t>34 15 06</t>
  </si>
  <si>
    <t>37 76 00</t>
  </si>
  <si>
    <t>31 20 15</t>
  </si>
  <si>
    <t>45 67 33</t>
  </si>
  <si>
    <t>35 31 32</t>
  </si>
  <si>
    <t>34 58 84</t>
  </si>
  <si>
    <t>39 26 00</t>
  </si>
  <si>
    <t>31 19 83</t>
  </si>
  <si>
    <t>45 60 22</t>
  </si>
  <si>
    <t>31 10 14</t>
  </si>
  <si>
    <t>38 67 02</t>
  </si>
  <si>
    <t>36 65 99</t>
  </si>
  <si>
    <t>36 36 41</t>
  </si>
  <si>
    <t>38 67 42</t>
  </si>
  <si>
    <t>37 76 02</t>
  </si>
  <si>
    <t>33 40 05</t>
  </si>
  <si>
    <t xml:space="preserve">38 67 23 </t>
  </si>
  <si>
    <t>31 24 36</t>
  </si>
  <si>
    <t>38 67 63</t>
  </si>
  <si>
    <t>36 29 60</t>
  </si>
  <si>
    <t>73 25 85</t>
  </si>
  <si>
    <t>34 14 10</t>
  </si>
  <si>
    <t>46 01 65</t>
  </si>
  <si>
    <t>34 83 85</t>
  </si>
  <si>
    <t>37 76 31</t>
  </si>
  <si>
    <t>Mokyklos - darželiai</t>
  </si>
  <si>
    <t>31 39 91</t>
  </si>
  <si>
    <t>45 14 26</t>
  </si>
  <si>
    <t>31 36 03</t>
  </si>
  <si>
    <t>Pradinės mokyklos</t>
  </si>
  <si>
    <t>33 24 71</t>
  </si>
  <si>
    <t>33 31 46</t>
  </si>
  <si>
    <t>34 80 61</t>
  </si>
  <si>
    <t>39 26 11</t>
  </si>
  <si>
    <t>34 14 06</t>
  </si>
  <si>
    <t>Progimnazijos</t>
  </si>
  <si>
    <t>23 60 98</t>
  </si>
  <si>
    <t>34 58 81</t>
  </si>
  <si>
    <t>31 20 38</t>
  </si>
  <si>
    <t>37 76 10</t>
  </si>
  <si>
    <t>31 20 34</t>
  </si>
  <si>
    <t>34-58 73</t>
  </si>
  <si>
    <t>33 14 21</t>
  </si>
  <si>
    <t>Kauno „Atžalyno“ progimnazija</t>
  </si>
  <si>
    <t>Kauno Simono Daukanto progimnazija</t>
  </si>
  <si>
    <t>Kauno Jurgio Dobkevičiaus progimnazija</t>
  </si>
  <si>
    <t>Kauno Tado Ivanausko progimnazija</t>
  </si>
  <si>
    <t>Kauno šv. Kazimiero progimnazija</t>
  </si>
  <si>
    <t>Kauno Viktoro Kuprevičiaus progimnazija</t>
  </si>
  <si>
    <t>Kauno Martyno  Mažvydo progimnazija</t>
  </si>
  <si>
    <t>Kauno Milikonių progimnazija</t>
  </si>
  <si>
    <t>Kauno Petrašiūnų progimnazija</t>
  </si>
  <si>
    <t>M.Gimbutienės g. 9</t>
  </si>
  <si>
    <t>Kauno Pilėnų progimnazija</t>
  </si>
  <si>
    <t>Jaunimo mokyklos</t>
  </si>
  <si>
    <t>Gimnazijos</t>
  </si>
  <si>
    <t>Kauno Bernardo Brazdžionio mokykla</t>
  </si>
  <si>
    <t>Kauno Jono ir Petro Vileišių mokykla</t>
  </si>
  <si>
    <t>31 03 47</t>
  </si>
  <si>
    <t>31 20 24</t>
  </si>
  <si>
    <t>45 38 53</t>
  </si>
  <si>
    <t>39 14 21</t>
  </si>
  <si>
    <t>38 67 54</t>
  </si>
  <si>
    <t>36 02 45</t>
  </si>
  <si>
    <t>48 80 22</t>
  </si>
  <si>
    <t>42 30 42</t>
  </si>
  <si>
    <t>31 20 81</t>
  </si>
  <si>
    <t>31 20 49</t>
  </si>
  <si>
    <t>37 75 24</t>
  </si>
  <si>
    <t>45 64 79</t>
  </si>
  <si>
    <t>38 67 06</t>
  </si>
  <si>
    <t>22 24 44</t>
  </si>
  <si>
    <t>34 14 12</t>
  </si>
  <si>
    <t>33 24 74</t>
  </si>
  <si>
    <t>31 10 88</t>
  </si>
  <si>
    <t>31 20 04</t>
  </si>
  <si>
    <t>45 14 20</t>
  </si>
  <si>
    <t>31 20 88</t>
  </si>
  <si>
    <t>38 38 54</t>
  </si>
  <si>
    <t>36 28 27</t>
  </si>
  <si>
    <t>Sandėlių g.7</t>
  </si>
  <si>
    <t>45 71 35</t>
  </si>
  <si>
    <t>Kauno Gedimino sporto ir sveikatinimo gimnazija</t>
  </si>
  <si>
    <t>Kauno Juozo Grušo meno gimnazija</t>
  </si>
  <si>
    <t>Kauno technologijos universiteto inžinerijos licėjus</t>
  </si>
  <si>
    <t>Kauno Kovo 11-osios gimnazija</t>
  </si>
  <si>
    <t>Kauno Palemono gimnazija</t>
  </si>
  <si>
    <t>Generolo Povilo Plechavičiaus kadetų licėjus</t>
  </si>
  <si>
    <t>Prezidento Valdo Adamkaus gimnazija</t>
  </si>
  <si>
    <t>Vytauto Didžiojo universiteto „Rasos“ gimnazija</t>
  </si>
  <si>
    <t>Kauno Veršvų gimnazija</t>
  </si>
  <si>
    <t xml:space="preserve"> Kauno „Vyturio“ gimnazija</t>
  </si>
  <si>
    <t>Specialiosios mokyklos ir ugdymo centrai</t>
  </si>
  <si>
    <t>Kauno Prano Daunio ugdymo centras</t>
  </si>
  <si>
    <t>42 47 70</t>
  </si>
  <si>
    <t>23 99 35</t>
  </si>
  <si>
    <t>42 23 87</t>
  </si>
  <si>
    <t>42 55 64</t>
  </si>
  <si>
    <t>37 76 27</t>
  </si>
  <si>
    <t>20 23 37</t>
  </si>
  <si>
    <t>31 20 60</t>
  </si>
  <si>
    <t>45 14 18</t>
  </si>
  <si>
    <t>42 30 51</t>
  </si>
  <si>
    <t>37 36 25</t>
  </si>
  <si>
    <t>42 04 00</t>
  </si>
  <si>
    <t>42 23 83</t>
  </si>
  <si>
    <t>31 23 64</t>
  </si>
  <si>
    <t>43 60 36</t>
  </si>
  <si>
    <t>37 75 39</t>
  </si>
  <si>
    <t>42 44 38</t>
  </si>
  <si>
    <t>38 04 55</t>
  </si>
  <si>
    <t>36 26 21</t>
  </si>
  <si>
    <t>33 26 92</t>
  </si>
  <si>
    <t>Neformaliojo ugdymo įstaigos</t>
  </si>
  <si>
    <t xml:space="preserve"> 36 18 43 </t>
  </si>
  <si>
    <t>33 18 24</t>
  </si>
  <si>
    <t>35 10 99</t>
  </si>
  <si>
    <t>Aptarnaujančios įstaigos</t>
  </si>
  <si>
    <t>39 14 04</t>
  </si>
  <si>
    <t>79 69 50</t>
  </si>
  <si>
    <t>42 57 41</t>
  </si>
  <si>
    <t>42 28 34</t>
  </si>
  <si>
    <t>20 69 88</t>
  </si>
  <si>
    <t>36 16 14</t>
  </si>
  <si>
    <t>32 35 82</t>
  </si>
  <si>
    <t>40 71 34</t>
  </si>
  <si>
    <t>32 32 00</t>
  </si>
  <si>
    <t xml:space="preserve"> 32 41 57</t>
  </si>
  <si>
    <t>A.Ramanausko-Vanago g.6</t>
  </si>
  <si>
    <t>Laisvės al. 96</t>
  </si>
  <si>
    <t>Stulpelis1</t>
  </si>
  <si>
    <t>Stulpelis2</t>
  </si>
  <si>
    <t>Stulpelis3</t>
  </si>
  <si>
    <t>Stulpelis4</t>
  </si>
  <si>
    <t>Stulpelis5</t>
  </si>
  <si>
    <t>Stulpelis6</t>
  </si>
  <si>
    <t>Stulpelis7</t>
  </si>
  <si>
    <t>Stulpelis8</t>
  </si>
  <si>
    <t>Stulpelis9</t>
  </si>
  <si>
    <t>Stulpelis10</t>
  </si>
  <si>
    <t>Stulpelis11</t>
  </si>
  <si>
    <t>Stulpelis12</t>
  </si>
  <si>
    <t>Stulpelis13</t>
  </si>
  <si>
    <t>Stulpelis14</t>
  </si>
  <si>
    <t>Stulpelis15</t>
  </si>
  <si>
    <t>Stulpelis16</t>
  </si>
  <si>
    <t>Stulpelis17</t>
  </si>
  <si>
    <t>Stulpelis18</t>
  </si>
  <si>
    <t>Stulpelis19</t>
  </si>
  <si>
    <t>Stulpelis20</t>
  </si>
  <si>
    <t>Stulpelis21</t>
  </si>
  <si>
    <t>Stulpelis22</t>
  </si>
  <si>
    <t>Stulpelis23</t>
  </si>
  <si>
    <t>Stulpelis24</t>
  </si>
  <si>
    <t>Stulpelis25</t>
  </si>
  <si>
    <t>Stulpelis26</t>
  </si>
  <si>
    <t>Stulpelis27</t>
  </si>
  <si>
    <t>Stulpelis28</t>
  </si>
  <si>
    <t>Stulpelis29</t>
  </si>
  <si>
    <t>Stulpelis30</t>
  </si>
  <si>
    <t>Stulpelis31</t>
  </si>
  <si>
    <t>Stulpelis32</t>
  </si>
  <si>
    <t>Stulpelis33</t>
  </si>
  <si>
    <t>Stulpelis34</t>
  </si>
  <si>
    <t>Stulpelis35</t>
  </si>
  <si>
    <t>Stulpelis36</t>
  </si>
  <si>
    <t>Stulpelis37</t>
  </si>
  <si>
    <t>Stulpelis38</t>
  </si>
  <si>
    <t>Stulpelis39</t>
  </si>
  <si>
    <t>Stulpelis40</t>
  </si>
  <si>
    <t>Stulpelis41</t>
  </si>
  <si>
    <t>Stulpelis42</t>
  </si>
  <si>
    <t>Stulpelis43</t>
  </si>
  <si>
    <t>Stulpelis44</t>
  </si>
  <si>
    <t>Stulpelis45</t>
  </si>
  <si>
    <t>Stulpelis46</t>
  </si>
  <si>
    <t>Stulpelis47</t>
  </si>
  <si>
    <t>Stulpelis48</t>
  </si>
  <si>
    <t>Stulpelis49</t>
  </si>
  <si>
    <t>Stulpelis50</t>
  </si>
  <si>
    <t>Stulpelis51</t>
  </si>
  <si>
    <t>Stulpelis52</t>
  </si>
  <si>
    <t>Stulpelis53</t>
  </si>
  <si>
    <t>Stulpelis54</t>
  </si>
  <si>
    <t>Stulpelis55</t>
  </si>
  <si>
    <t>Stulpelis56</t>
  </si>
  <si>
    <t>Stulpelis57</t>
  </si>
  <si>
    <t>Stulpelis58</t>
  </si>
  <si>
    <t>Stulpelis59</t>
  </si>
  <si>
    <t>Stulpelis60</t>
  </si>
  <si>
    <t>Stulpelis61</t>
  </si>
  <si>
    <t>Stulpelis62</t>
  </si>
  <si>
    <t>Stulpelis63</t>
  </si>
  <si>
    <t>Stulpelis64</t>
  </si>
  <si>
    <t>Stulpelis65</t>
  </si>
  <si>
    <t>Stulpelis66</t>
  </si>
  <si>
    <t>Stulpelis67</t>
  </si>
  <si>
    <t>Stulpelis68</t>
  </si>
  <si>
    <t>Stulpelis69</t>
  </si>
  <si>
    <t>Stulpelis70</t>
  </si>
  <si>
    <t>Stulpelis71</t>
  </si>
  <si>
    <t>Stulpelis72</t>
  </si>
  <si>
    <t>Stulpelis73</t>
  </si>
  <si>
    <t>Stulpelis74</t>
  </si>
  <si>
    <t>Stulpelis75</t>
  </si>
  <si>
    <t>Stulpelis76</t>
  </si>
  <si>
    <t>Stulpelis77</t>
  </si>
  <si>
    <t>Stulpelis78</t>
  </si>
  <si>
    <t>Stulpelis79</t>
  </si>
  <si>
    <t>Stulpelis80</t>
  </si>
  <si>
    <t>Stulpelis81</t>
  </si>
  <si>
    <t>Stulpelis82</t>
  </si>
  <si>
    <t>Stulpelis83</t>
  </si>
  <si>
    <t>Stulpelis84</t>
  </si>
  <si>
    <t>Stulpelis85</t>
  </si>
  <si>
    <t>Stulpelis86</t>
  </si>
  <si>
    <t>Stulpelis87</t>
  </si>
  <si>
    <t>Stulpelis88</t>
  </si>
  <si>
    <t>Stulpelis89</t>
  </si>
  <si>
    <t>Stulpelis90</t>
  </si>
  <si>
    <t>Stulpelis91</t>
  </si>
  <si>
    <t>Stulpelis92</t>
  </si>
  <si>
    <t>Stulpelis93</t>
  </si>
  <si>
    <t>Stulpelis94</t>
  </si>
  <si>
    <t>Stulpelis95</t>
  </si>
  <si>
    <t>Stulpelis96</t>
  </si>
  <si>
    <t>Stulpelis97</t>
  </si>
  <si>
    <t>Stulpelis98</t>
  </si>
  <si>
    <t>Stulpelis99</t>
  </si>
  <si>
    <t>Stulpelis100</t>
  </si>
  <si>
    <t>Stulpelis101</t>
  </si>
  <si>
    <t>Stulpelis102</t>
  </si>
  <si>
    <t>Stulpelis103</t>
  </si>
  <si>
    <t>Stulpelis104</t>
  </si>
  <si>
    <t>Stulpelis105</t>
  </si>
  <si>
    <t>Stulpelis106</t>
  </si>
  <si>
    <t>Stulpelis107</t>
  </si>
  <si>
    <t>Stulpelis108</t>
  </si>
  <si>
    <t>Stulpelis109</t>
  </si>
  <si>
    <t>Stulpelis110</t>
  </si>
  <si>
    <t>Stulpelis111</t>
  </si>
  <si>
    <t>Stulpelis112</t>
  </si>
  <si>
    <t>Stulpelis113</t>
  </si>
  <si>
    <t>Stulpelis114</t>
  </si>
  <si>
    <t>Stulpelis115</t>
  </si>
  <si>
    <t>Stulpelis116</t>
  </si>
  <si>
    <t>Stulpelis117</t>
  </si>
  <si>
    <t>Stulpelis118</t>
  </si>
  <si>
    <t>Stulpelis119</t>
  </si>
  <si>
    <t>Stulpelis120</t>
  </si>
  <si>
    <t>Stulpelis121</t>
  </si>
  <si>
    <t>Stulpelis122</t>
  </si>
  <si>
    <t>Stulpelis123</t>
  </si>
  <si>
    <t>Stulpelis124</t>
  </si>
  <si>
    <t>Stulpelis125</t>
  </si>
  <si>
    <t>Stulpelis126</t>
  </si>
  <si>
    <t>Stulpelis127</t>
  </si>
  <si>
    <t>Stulpelis128</t>
  </si>
  <si>
    <t>Stulpelis129</t>
  </si>
  <si>
    <t>Stulpelis130</t>
  </si>
  <si>
    <t>Stulpelis131</t>
  </si>
  <si>
    <t>Stulpelis132</t>
  </si>
  <si>
    <t>Stulpelis133</t>
  </si>
  <si>
    <t>Stulpelis134</t>
  </si>
  <si>
    <t>Stulpelis135</t>
  </si>
  <si>
    <t>Stulpelis136</t>
  </si>
  <si>
    <t>Stulpelis137</t>
  </si>
  <si>
    <t>Stulpelis138</t>
  </si>
  <si>
    <t>Stulpelis139</t>
  </si>
  <si>
    <t>Stulpelis140</t>
  </si>
  <si>
    <t>Stulpelis141</t>
  </si>
  <si>
    <t>Stulpelis142</t>
  </si>
  <si>
    <t>Stulpelis143</t>
  </si>
  <si>
    <t>Stulpelis144</t>
  </si>
  <si>
    <t>Stulpelis145</t>
  </si>
  <si>
    <t>Stulpelis146</t>
  </si>
  <si>
    <t>Stulpelis147</t>
  </si>
  <si>
    <t>Stulpelis148</t>
  </si>
  <si>
    <t>Stulpelis149</t>
  </si>
  <si>
    <t>Stulpelis150</t>
  </si>
  <si>
    <t>Stulpelis151</t>
  </si>
  <si>
    <t>Stulpelis152</t>
  </si>
  <si>
    <t>Stulpelis153</t>
  </si>
  <si>
    <t>Stulpelis154</t>
  </si>
  <si>
    <t>Stulpelis155</t>
  </si>
  <si>
    <t>Stulpelis156</t>
  </si>
  <si>
    <t>Stulpelis157</t>
  </si>
  <si>
    <t>Stulpelis158</t>
  </si>
  <si>
    <t>Stulpelis159</t>
  </si>
  <si>
    <t>Stulpelis160</t>
  </si>
  <si>
    <t>Stulpelis161</t>
  </si>
  <si>
    <t>Stulpelis162</t>
  </si>
  <si>
    <t>Stulpelis163</t>
  </si>
  <si>
    <t>Stulpelis164</t>
  </si>
  <si>
    <t>Stulpelis165</t>
  </si>
  <si>
    <t>Stulpelis166</t>
  </si>
  <si>
    <t>Stulpelis167</t>
  </si>
  <si>
    <t>Stulpelis168</t>
  </si>
  <si>
    <t>Stulpelis169</t>
  </si>
  <si>
    <t>Stulpelis170</t>
  </si>
  <si>
    <t>Stulpelis171</t>
  </si>
  <si>
    <t>Stulpelis172</t>
  </si>
  <si>
    <t>Stulpelis173</t>
  </si>
  <si>
    <t>Stulpelis174</t>
  </si>
  <si>
    <t>Stulpelis175</t>
  </si>
  <si>
    <t>Stulpelis176</t>
  </si>
  <si>
    <t>Stulpelis177</t>
  </si>
  <si>
    <t>Stulpelis178</t>
  </si>
  <si>
    <t>Stulpelis179</t>
  </si>
  <si>
    <t>Stulpelis180</t>
  </si>
  <si>
    <t>Stulpelis181</t>
  </si>
  <si>
    <t>Stulpelis182</t>
  </si>
  <si>
    <t>Stulpelis183</t>
  </si>
  <si>
    <t>Stulpelis184</t>
  </si>
  <si>
    <t>Stulpelis185</t>
  </si>
  <si>
    <t>Stulpelis186</t>
  </si>
  <si>
    <t>Stulpelis187</t>
  </si>
  <si>
    <t>Stulpelis188</t>
  </si>
  <si>
    <t>Stulpelis189</t>
  </si>
  <si>
    <t>Stulpelis190</t>
  </si>
  <si>
    <t>Stulpelis191</t>
  </si>
  <si>
    <t>Stulpelis192</t>
  </si>
  <si>
    <t>Stulpelis193</t>
  </si>
  <si>
    <t>Stulpelis194</t>
  </si>
  <si>
    <t>Stulpelis195</t>
  </si>
  <si>
    <t>Stulpelis196</t>
  </si>
  <si>
    <t>Stulpelis197</t>
  </si>
  <si>
    <t>Stulpelis198</t>
  </si>
  <si>
    <t>Stulpelis199</t>
  </si>
  <si>
    <t>Stulpelis200</t>
  </si>
  <si>
    <t>Stulpelis201</t>
  </si>
  <si>
    <t>Stulpelis202</t>
  </si>
  <si>
    <t>Stulpelis203</t>
  </si>
  <si>
    <t>Stulpelis204</t>
  </si>
  <si>
    <t>Stulpelis205</t>
  </si>
  <si>
    <t>Stulpelis206</t>
  </si>
  <si>
    <t>Stulpelis207</t>
  </si>
  <si>
    <t>Stulpelis208</t>
  </si>
  <si>
    <t>Stulpelis209</t>
  </si>
  <si>
    <t>Stulpelis210</t>
  </si>
  <si>
    <t>Stulpelis211</t>
  </si>
  <si>
    <t>Stulpelis212</t>
  </si>
  <si>
    <t>Stulpelis213</t>
  </si>
  <si>
    <t>Stulpelis214</t>
  </si>
  <si>
    <t>Stulpelis215</t>
  </si>
  <si>
    <t>Stulpelis216</t>
  </si>
  <si>
    <t>Stulpelis217</t>
  </si>
  <si>
    <t>Stulpelis218</t>
  </si>
  <si>
    <t>Stulpelis219</t>
  </si>
  <si>
    <t>Stulpelis220</t>
  </si>
  <si>
    <t>Stulpelis221</t>
  </si>
  <si>
    <t>Stulpelis222</t>
  </si>
  <si>
    <t>Stulpelis223</t>
  </si>
  <si>
    <t>Stulpelis224</t>
  </si>
  <si>
    <t>Stulpelis225</t>
  </si>
  <si>
    <t>Stulpelis226</t>
  </si>
  <si>
    <t>Stulpelis227</t>
  </si>
  <si>
    <t>Stulpelis228</t>
  </si>
  <si>
    <t>Stulpelis229</t>
  </si>
  <si>
    <t>Stulpelis230</t>
  </si>
  <si>
    <t>Stulpelis231</t>
  </si>
  <si>
    <t>Stulpelis232</t>
  </si>
  <si>
    <t>Stulpelis233</t>
  </si>
  <si>
    <t>Stulpelis234</t>
  </si>
  <si>
    <t>Stulpelis235</t>
  </si>
  <si>
    <t>Stulpelis236</t>
  </si>
  <si>
    <t>Stulpelis237</t>
  </si>
  <si>
    <t>Stulpelis238</t>
  </si>
  <si>
    <t>Stulpelis239</t>
  </si>
  <si>
    <t>Stulpelis240</t>
  </si>
  <si>
    <t>Stulpelis241</t>
  </si>
  <si>
    <t>Stulpelis242</t>
  </si>
  <si>
    <t>Stulpelis243</t>
  </si>
  <si>
    <t>Stulpelis244</t>
  </si>
  <si>
    <t>Stulpelis245</t>
  </si>
  <si>
    <t>Stulpelis246</t>
  </si>
  <si>
    <t>Stulpelis247</t>
  </si>
  <si>
    <t>Stulpelis248</t>
  </si>
  <si>
    <t>Stulpelis249</t>
  </si>
  <si>
    <t>Stulpelis250</t>
  </si>
  <si>
    <t>Stulpelis251</t>
  </si>
  <si>
    <t>Stulpelis252</t>
  </si>
  <si>
    <t>Stulpelis253</t>
  </si>
  <si>
    <t>Stulpelis254</t>
  </si>
  <si>
    <t>Stulpelis255</t>
  </si>
  <si>
    <t>Stulpelis256</t>
  </si>
  <si>
    <t>Stulpelis257</t>
  </si>
  <si>
    <t>Stulpelis258</t>
  </si>
  <si>
    <t>Stulpelis259</t>
  </si>
  <si>
    <t>Stulpelis260</t>
  </si>
  <si>
    <t>Stulpelis261</t>
  </si>
  <si>
    <t>Stulpelis262</t>
  </si>
  <si>
    <t>Stulpelis263</t>
  </si>
  <si>
    <t>Stulpelis264</t>
  </si>
  <si>
    <t>Stulpelis265</t>
  </si>
  <si>
    <t>Stulpelis266</t>
  </si>
  <si>
    <t>Stulpelis267</t>
  </si>
  <si>
    <t>Stulpelis268</t>
  </si>
  <si>
    <t>Stulpelis269</t>
  </si>
  <si>
    <t>Stulpelis270</t>
  </si>
  <si>
    <t>Stulpelis271</t>
  </si>
  <si>
    <t>Stulpelis272</t>
  </si>
  <si>
    <t>Stulpelis273</t>
  </si>
  <si>
    <t>Stulpelis274</t>
  </si>
  <si>
    <t>Stulpelis275</t>
  </si>
  <si>
    <t>Stulpelis276</t>
  </si>
  <si>
    <t>Stulpelis277</t>
  </si>
  <si>
    <t>Stulpelis278</t>
  </si>
  <si>
    <t>Stulpelis279</t>
  </si>
  <si>
    <t>Stulpelis280</t>
  </si>
  <si>
    <t>Stulpelis281</t>
  </si>
  <si>
    <t>Stulpelis282</t>
  </si>
  <si>
    <t>Stulpelis283</t>
  </si>
  <si>
    <t>Stulpelis284</t>
  </si>
  <si>
    <t>Stulpelis285</t>
  </si>
  <si>
    <t>Stulpelis286</t>
  </si>
  <si>
    <t>Stulpelis287</t>
  </si>
  <si>
    <t>Stulpelis288</t>
  </si>
  <si>
    <t>Stulpelis289</t>
  </si>
  <si>
    <t>Stulpelis290</t>
  </si>
  <si>
    <t>Stulpelis291</t>
  </si>
  <si>
    <t>Stulpelis292</t>
  </si>
  <si>
    <t>Stulpelis293</t>
  </si>
  <si>
    <t>Stulpelis294</t>
  </si>
  <si>
    <t>Stulpelis295</t>
  </si>
  <si>
    <t>Stulpelis296</t>
  </si>
  <si>
    <t>Stulpelis297</t>
  </si>
  <si>
    <t>Stulpelis298</t>
  </si>
  <si>
    <t>Stulpelis299</t>
  </si>
  <si>
    <t>Stulpelis300</t>
  </si>
  <si>
    <t>Stulpelis301</t>
  </si>
  <si>
    <t>Stulpelis302</t>
  </si>
  <si>
    <t>Stulpelis303</t>
  </si>
  <si>
    <t>Stulpelis304</t>
  </si>
  <si>
    <t>Stulpelis305</t>
  </si>
  <si>
    <t>Stulpelis306</t>
  </si>
  <si>
    <t>Stulpelis307</t>
  </si>
  <si>
    <t>Stulpelis308</t>
  </si>
  <si>
    <t>Stulpelis309</t>
  </si>
  <si>
    <t>Stulpelis310</t>
  </si>
  <si>
    <t>Stulpelis311</t>
  </si>
  <si>
    <t>Stulpelis312</t>
  </si>
  <si>
    <t>Stulpelis313</t>
  </si>
  <si>
    <t>Stulpelis314</t>
  </si>
  <si>
    <t>Stulpelis315</t>
  </si>
  <si>
    <t>Stulpelis316</t>
  </si>
  <si>
    <t>Stulpelis317</t>
  </si>
  <si>
    <t>Stulpelis318</t>
  </si>
  <si>
    <t>Stulpelis319</t>
  </si>
  <si>
    <t>Stulpelis320</t>
  </si>
  <si>
    <t>Stulpelis321</t>
  </si>
  <si>
    <t>Stulpelis322</t>
  </si>
  <si>
    <t>Stulpelis323</t>
  </si>
  <si>
    <t>Stulpelis324</t>
  </si>
  <si>
    <t>Stulpelis325</t>
  </si>
  <si>
    <t>Stulpelis326</t>
  </si>
  <si>
    <t>Stulpelis327</t>
  </si>
  <si>
    <t>Stulpelis328</t>
  </si>
  <si>
    <t>Stulpelis329</t>
  </si>
  <si>
    <t>Stulpelis330</t>
  </si>
  <si>
    <t>Stulpelis331</t>
  </si>
  <si>
    <t>Stulpelis332</t>
  </si>
  <si>
    <t>Stulpelis333</t>
  </si>
  <si>
    <t>Stulpelis334</t>
  </si>
  <si>
    <t>Stulpelis335</t>
  </si>
  <si>
    <t>Stulpelis336</t>
  </si>
  <si>
    <t>Stulpelis337</t>
  </si>
  <si>
    <t>Stulpelis338</t>
  </si>
  <si>
    <t>Stulpelis339</t>
  </si>
  <si>
    <t>Stulpelis340</t>
  </si>
  <si>
    <t>Stulpelis341</t>
  </si>
  <si>
    <t>Stulpelis342</t>
  </si>
  <si>
    <t>Stulpelis343</t>
  </si>
  <si>
    <t>Stulpelis344</t>
  </si>
  <si>
    <t>Stulpelis345</t>
  </si>
  <si>
    <t>Stulpelis346</t>
  </si>
  <si>
    <t>Stulpelis347</t>
  </si>
  <si>
    <t>Stulpelis348</t>
  </si>
  <si>
    <t>Stulpelis349</t>
  </si>
  <si>
    <t>Stulpelis350</t>
  </si>
  <si>
    <t>Stulpelis351</t>
  </si>
  <si>
    <t>Stulpelis352</t>
  </si>
  <si>
    <t>Stulpelis353</t>
  </si>
  <si>
    <t>Stulpelis354</t>
  </si>
  <si>
    <t>Stulpelis355</t>
  </si>
  <si>
    <t>Stulpelis356</t>
  </si>
  <si>
    <t>Stulpelis357</t>
  </si>
  <si>
    <t>Stulpelis358</t>
  </si>
  <si>
    <t>Stulpelis359</t>
  </si>
  <si>
    <t>Stulpelis360</t>
  </si>
  <si>
    <t>Stulpelis361</t>
  </si>
  <si>
    <t>Stulpelis362</t>
  </si>
  <si>
    <t>Stulpelis363</t>
  </si>
  <si>
    <t>Stulpelis364</t>
  </si>
  <si>
    <t>Stulpelis365</t>
  </si>
  <si>
    <t>Stulpelis366</t>
  </si>
  <si>
    <t>Stulpelis367</t>
  </si>
  <si>
    <t>Stulpelis368</t>
  </si>
  <si>
    <t>Stulpelis369</t>
  </si>
  <si>
    <t>Stulpelis370</t>
  </si>
  <si>
    <t>Stulpelis371</t>
  </si>
  <si>
    <t>Stulpelis372</t>
  </si>
  <si>
    <t>Stulpelis373</t>
  </si>
  <si>
    <t>Stulpelis374</t>
  </si>
  <si>
    <t>Stulpelis375</t>
  </si>
  <si>
    <t>Stulpelis376</t>
  </si>
  <si>
    <t>Stulpelis377</t>
  </si>
  <si>
    <t>Stulpelis378</t>
  </si>
  <si>
    <t>Stulpelis379</t>
  </si>
  <si>
    <t>Stulpelis380</t>
  </si>
  <si>
    <t>Stulpelis381</t>
  </si>
  <si>
    <t>Stulpelis382</t>
  </si>
  <si>
    <t>Stulpelis383</t>
  </si>
  <si>
    <t>Stulpelis384</t>
  </si>
  <si>
    <t>Stulpelis385</t>
  </si>
  <si>
    <t>Stulpelis386</t>
  </si>
  <si>
    <t>Stulpelis387</t>
  </si>
  <si>
    <t>Stulpelis388</t>
  </si>
  <si>
    <t>Stulpelis389</t>
  </si>
  <si>
    <t>Stulpelis390</t>
  </si>
  <si>
    <t>Stulpelis391</t>
  </si>
  <si>
    <t>Stulpelis392</t>
  </si>
  <si>
    <t>Stulpelis393</t>
  </si>
  <si>
    <t>Stulpelis394</t>
  </si>
  <si>
    <t>Stulpelis395</t>
  </si>
  <si>
    <t>Stulpelis396</t>
  </si>
  <si>
    <t>Stulpelis397</t>
  </si>
  <si>
    <t>Stulpelis398</t>
  </si>
  <si>
    <t>Stulpelis399</t>
  </si>
  <si>
    <t>Stulpelis400</t>
  </si>
  <si>
    <t>Stulpelis401</t>
  </si>
  <si>
    <t>Stulpelis402</t>
  </si>
  <si>
    <t>Stulpelis403</t>
  </si>
  <si>
    <t>Stulpelis404</t>
  </si>
  <si>
    <t>Stulpelis405</t>
  </si>
  <si>
    <t>Stulpelis406</t>
  </si>
  <si>
    <t>Stulpelis407</t>
  </si>
  <si>
    <t>Stulpelis408</t>
  </si>
  <si>
    <t>Stulpelis409</t>
  </si>
  <si>
    <t>Stulpelis410</t>
  </si>
  <si>
    <t>Stulpelis411</t>
  </si>
  <si>
    <t>Stulpelis412</t>
  </si>
  <si>
    <t>Stulpelis413</t>
  </si>
  <si>
    <t>Stulpelis414</t>
  </si>
  <si>
    <t>Stulpelis415</t>
  </si>
  <si>
    <t>Stulpelis416</t>
  </si>
  <si>
    <t>Stulpelis417</t>
  </si>
  <si>
    <t>Stulpelis418</t>
  </si>
  <si>
    <t>Stulpelis419</t>
  </si>
  <si>
    <t>Stulpelis420</t>
  </si>
  <si>
    <t>Stulpelis421</t>
  </si>
  <si>
    <t>Stulpelis422</t>
  </si>
  <si>
    <t>Stulpelis423</t>
  </si>
  <si>
    <t>Stulpelis424</t>
  </si>
  <si>
    <t>Stulpelis425</t>
  </si>
  <si>
    <t>Stulpelis426</t>
  </si>
  <si>
    <t>Stulpelis427</t>
  </si>
  <si>
    <t>Stulpelis428</t>
  </si>
  <si>
    <t>Stulpelis429</t>
  </si>
  <si>
    <t>Stulpelis430</t>
  </si>
  <si>
    <t>Stulpelis431</t>
  </si>
  <si>
    <t>Stulpelis432</t>
  </si>
  <si>
    <t>Stulpelis433</t>
  </si>
  <si>
    <t>Stulpelis434</t>
  </si>
  <si>
    <t>Stulpelis435</t>
  </si>
  <si>
    <t>Stulpelis436</t>
  </si>
  <si>
    <t>Stulpelis437</t>
  </si>
  <si>
    <t>Stulpelis438</t>
  </si>
  <si>
    <t>Stulpelis439</t>
  </si>
  <si>
    <t>Stulpelis440</t>
  </si>
  <si>
    <t>Stulpelis441</t>
  </si>
  <si>
    <t>Stulpelis442</t>
  </si>
  <si>
    <t>Stulpelis443</t>
  </si>
  <si>
    <t>Stulpelis444</t>
  </si>
  <si>
    <t>Stulpelis445</t>
  </si>
  <si>
    <t>Stulpelis446</t>
  </si>
  <si>
    <t>Stulpelis447</t>
  </si>
  <si>
    <t>Stulpelis448</t>
  </si>
  <si>
    <t>Stulpelis449</t>
  </si>
  <si>
    <t>Stulpelis450</t>
  </si>
  <si>
    <t>Stulpelis451</t>
  </si>
  <si>
    <t>Stulpelis452</t>
  </si>
  <si>
    <t>Stulpelis453</t>
  </si>
  <si>
    <t>Stulpelis454</t>
  </si>
  <si>
    <t>Stulpelis455</t>
  </si>
  <si>
    <t>Stulpelis456</t>
  </si>
  <si>
    <t>Stulpelis457</t>
  </si>
  <si>
    <t>Stulpelis458</t>
  </si>
  <si>
    <t>Stulpelis459</t>
  </si>
  <si>
    <t>Stulpelis460</t>
  </si>
  <si>
    <t>Stulpelis461</t>
  </si>
  <si>
    <t>Stulpelis462</t>
  </si>
  <si>
    <t>Stulpelis463</t>
  </si>
  <si>
    <t>Stulpelis464</t>
  </si>
  <si>
    <t>Stulpelis465</t>
  </si>
  <si>
    <t>Stulpelis466</t>
  </si>
  <si>
    <t>Stulpelis467</t>
  </si>
  <si>
    <t>Stulpelis468</t>
  </si>
  <si>
    <t>Stulpelis469</t>
  </si>
  <si>
    <t>Stulpelis470</t>
  </si>
  <si>
    <t>Stulpelis471</t>
  </si>
  <si>
    <t>Stulpelis472</t>
  </si>
  <si>
    <t>Stulpelis473</t>
  </si>
  <si>
    <t>Stulpelis474</t>
  </si>
  <si>
    <t>Stulpelis475</t>
  </si>
  <si>
    <t>Stulpelis476</t>
  </si>
  <si>
    <t>Stulpelis477</t>
  </si>
  <si>
    <t>Stulpelis478</t>
  </si>
  <si>
    <t>Stulpelis479</t>
  </si>
  <si>
    <t>Stulpelis480</t>
  </si>
  <si>
    <t>Stulpelis481</t>
  </si>
  <si>
    <t>Stulpelis482</t>
  </si>
  <si>
    <t>Stulpelis483</t>
  </si>
  <si>
    <t>Stulpelis484</t>
  </si>
  <si>
    <t>Stulpelis485</t>
  </si>
  <si>
    <t>Stulpelis486</t>
  </si>
  <si>
    <t>Stulpelis487</t>
  </si>
  <si>
    <t>Stulpelis488</t>
  </si>
  <si>
    <t>Stulpelis489</t>
  </si>
  <si>
    <t>Stulpelis490</t>
  </si>
  <si>
    <t>Stulpelis491</t>
  </si>
  <si>
    <t>Stulpelis492</t>
  </si>
  <si>
    <t>Stulpelis493</t>
  </si>
  <si>
    <t>Stulpelis494</t>
  </si>
  <si>
    <t>Stulpelis495</t>
  </si>
  <si>
    <t>Stulpelis496</t>
  </si>
  <si>
    <t>Stulpelis497</t>
  </si>
  <si>
    <t>Stulpelis498</t>
  </si>
  <si>
    <t>Stulpelis499</t>
  </si>
  <si>
    <t>Stulpelis500</t>
  </si>
  <si>
    <t>Stulpelis501</t>
  </si>
  <si>
    <t>Stulpelis502</t>
  </si>
  <si>
    <t>Stulpelis503</t>
  </si>
  <si>
    <t>Stulpelis504</t>
  </si>
  <si>
    <t>Stulpelis505</t>
  </si>
  <si>
    <t>Stulpelis506</t>
  </si>
  <si>
    <t>Stulpelis507</t>
  </si>
  <si>
    <t>Stulpelis508</t>
  </si>
  <si>
    <t>Stulpelis509</t>
  </si>
  <si>
    <t>Stulpelis510</t>
  </si>
  <si>
    <t>Stulpelis511</t>
  </si>
  <si>
    <t>Stulpelis512</t>
  </si>
  <si>
    <t>Stulpelis513</t>
  </si>
  <si>
    <t>Stulpelis514</t>
  </si>
  <si>
    <t>Stulpelis515</t>
  </si>
  <si>
    <t>Stulpelis516</t>
  </si>
  <si>
    <t>Stulpelis517</t>
  </si>
  <si>
    <t>Stulpelis518</t>
  </si>
  <si>
    <t>Stulpelis519</t>
  </si>
  <si>
    <t>Stulpelis520</t>
  </si>
  <si>
    <t>Stulpelis521</t>
  </si>
  <si>
    <t>Stulpelis522</t>
  </si>
  <si>
    <t>Stulpelis523</t>
  </si>
  <si>
    <t>Stulpelis524</t>
  </si>
  <si>
    <t>Stulpelis525</t>
  </si>
  <si>
    <t>Stulpelis526</t>
  </si>
  <si>
    <t>Stulpelis527</t>
  </si>
  <si>
    <t>Stulpelis528</t>
  </si>
  <si>
    <t>Stulpelis529</t>
  </si>
  <si>
    <t>Stulpelis530</t>
  </si>
  <si>
    <t>Stulpelis531</t>
  </si>
  <si>
    <t>Stulpelis532</t>
  </si>
  <si>
    <t>Stulpelis533</t>
  </si>
  <si>
    <t>Stulpelis534</t>
  </si>
  <si>
    <t>Stulpelis535</t>
  </si>
  <si>
    <t>Stulpelis536</t>
  </si>
  <si>
    <t>Stulpelis537</t>
  </si>
  <si>
    <t>Stulpelis538</t>
  </si>
  <si>
    <t>Stulpelis539</t>
  </si>
  <si>
    <t>Stulpelis540</t>
  </si>
  <si>
    <t>Stulpelis541</t>
  </si>
  <si>
    <t>Stulpelis542</t>
  </si>
  <si>
    <t>Stulpelis543</t>
  </si>
  <si>
    <t>Stulpelis544</t>
  </si>
  <si>
    <t>Stulpelis545</t>
  </si>
  <si>
    <t>Stulpelis546</t>
  </si>
  <si>
    <t>Stulpelis547</t>
  </si>
  <si>
    <t>Stulpelis548</t>
  </si>
  <si>
    <t>Stulpelis549</t>
  </si>
  <si>
    <t>Stulpelis550</t>
  </si>
  <si>
    <t>Stulpelis551</t>
  </si>
  <si>
    <t>Stulpelis552</t>
  </si>
  <si>
    <t>Stulpelis553</t>
  </si>
  <si>
    <t>Stulpelis554</t>
  </si>
  <si>
    <t>Stulpelis555</t>
  </si>
  <si>
    <t>Stulpelis556</t>
  </si>
  <si>
    <t>Stulpelis557</t>
  </si>
  <si>
    <t>Stulpelis558</t>
  </si>
  <si>
    <t>Stulpelis559</t>
  </si>
  <si>
    <t>Stulpelis560</t>
  </si>
  <si>
    <t>Stulpelis561</t>
  </si>
  <si>
    <t>Stulpelis562</t>
  </si>
  <si>
    <t>Stulpelis563</t>
  </si>
  <si>
    <t>Stulpelis564</t>
  </si>
  <si>
    <t>Stulpelis565</t>
  </si>
  <si>
    <t>Stulpelis566</t>
  </si>
  <si>
    <t>Stulpelis567</t>
  </si>
  <si>
    <t>Stulpelis568</t>
  </si>
  <si>
    <t>Stulpelis569</t>
  </si>
  <si>
    <t>Stulpelis570</t>
  </si>
  <si>
    <t>Stulpelis571</t>
  </si>
  <si>
    <t>Stulpelis572</t>
  </si>
  <si>
    <t>Stulpelis573</t>
  </si>
  <si>
    <t>Stulpelis574</t>
  </si>
  <si>
    <t>Stulpelis575</t>
  </si>
  <si>
    <t>Stulpelis576</t>
  </si>
  <si>
    <t>Stulpelis577</t>
  </si>
  <si>
    <t>Stulpelis578</t>
  </si>
  <si>
    <t>Stulpelis579</t>
  </si>
  <si>
    <t>Stulpelis580</t>
  </si>
  <si>
    <t>Stulpelis581</t>
  </si>
  <si>
    <t>Stulpelis582</t>
  </si>
  <si>
    <t>Stulpelis583</t>
  </si>
  <si>
    <t>Stulpelis584</t>
  </si>
  <si>
    <t>Stulpelis585</t>
  </si>
  <si>
    <t>Stulpelis586</t>
  </si>
  <si>
    <t>Stulpelis587</t>
  </si>
  <si>
    <t>Stulpelis588</t>
  </si>
  <si>
    <t>Stulpelis589</t>
  </si>
  <si>
    <t>Stulpelis590</t>
  </si>
  <si>
    <t>Stulpelis591</t>
  </si>
  <si>
    <t>Stulpelis592</t>
  </si>
  <si>
    <t>Stulpelis593</t>
  </si>
  <si>
    <t>Stulpelis594</t>
  </si>
  <si>
    <t>Stulpelis595</t>
  </si>
  <si>
    <t>Stulpelis596</t>
  </si>
  <si>
    <t>Stulpelis597</t>
  </si>
  <si>
    <t>Stulpelis598</t>
  </si>
  <si>
    <t>Stulpelis599</t>
  </si>
  <si>
    <t>Stulpelis600</t>
  </si>
  <si>
    <t>Stulpelis601</t>
  </si>
  <si>
    <t>Stulpelis602</t>
  </si>
  <si>
    <t>Stulpelis603</t>
  </si>
  <si>
    <t>Stulpelis604</t>
  </si>
  <si>
    <t>Stulpelis605</t>
  </si>
  <si>
    <t>Stulpelis606</t>
  </si>
  <si>
    <t>Stulpelis607</t>
  </si>
  <si>
    <t>Stulpelis608</t>
  </si>
  <si>
    <t>Stulpelis609</t>
  </si>
  <si>
    <t>Stulpelis610</t>
  </si>
  <si>
    <t>Stulpelis611</t>
  </si>
  <si>
    <t>Stulpelis612</t>
  </si>
  <si>
    <t>Stulpelis613</t>
  </si>
  <si>
    <t>Stulpelis614</t>
  </si>
  <si>
    <t>Stulpelis615</t>
  </si>
  <si>
    <t>Stulpelis616</t>
  </si>
  <si>
    <t>Stulpelis617</t>
  </si>
  <si>
    <t>Stulpelis618</t>
  </si>
  <si>
    <t>Stulpelis619</t>
  </si>
  <si>
    <t>Stulpelis620</t>
  </si>
  <si>
    <t>Stulpelis621</t>
  </si>
  <si>
    <t>Stulpelis622</t>
  </si>
  <si>
    <t>Stulpelis623</t>
  </si>
  <si>
    <t>Stulpelis624</t>
  </si>
  <si>
    <t>Stulpelis625</t>
  </si>
  <si>
    <t>Stulpelis626</t>
  </si>
  <si>
    <t>Stulpelis627</t>
  </si>
  <si>
    <t>Stulpelis628</t>
  </si>
  <si>
    <t>Stulpelis629</t>
  </si>
  <si>
    <t>Stulpelis630</t>
  </si>
  <si>
    <t>Stulpelis631</t>
  </si>
  <si>
    <t>Stulpelis632</t>
  </si>
  <si>
    <t>Stulpelis633</t>
  </si>
  <si>
    <t>Stulpelis634</t>
  </si>
  <si>
    <t>Stulpelis635</t>
  </si>
  <si>
    <t>Stulpelis636</t>
  </si>
  <si>
    <t>Stulpelis637</t>
  </si>
  <si>
    <t>Stulpelis638</t>
  </si>
  <si>
    <t>Stulpelis639</t>
  </si>
  <si>
    <t>Stulpelis640</t>
  </si>
  <si>
    <t>Stulpelis641</t>
  </si>
  <si>
    <t>Stulpelis642</t>
  </si>
  <si>
    <t>Stulpelis643</t>
  </si>
  <si>
    <t>Stulpelis644</t>
  </si>
  <si>
    <t>Stulpelis645</t>
  </si>
  <si>
    <t>Stulpelis646</t>
  </si>
  <si>
    <t>Stulpelis647</t>
  </si>
  <si>
    <t>Stulpelis648</t>
  </si>
  <si>
    <t>Stulpelis649</t>
  </si>
  <si>
    <t>Stulpelis650</t>
  </si>
  <si>
    <t>Stulpelis651</t>
  </si>
  <si>
    <t>Stulpelis652</t>
  </si>
  <si>
    <t>Stulpelis653</t>
  </si>
  <si>
    <t>Stulpelis654</t>
  </si>
  <si>
    <t>Stulpelis655</t>
  </si>
  <si>
    <t>Stulpelis656</t>
  </si>
  <si>
    <t>Stulpelis657</t>
  </si>
  <si>
    <t>Stulpelis658</t>
  </si>
  <si>
    <t>Stulpelis659</t>
  </si>
  <si>
    <t>Stulpelis660</t>
  </si>
  <si>
    <t>Stulpelis661</t>
  </si>
  <si>
    <t>Stulpelis662</t>
  </si>
  <si>
    <t>Stulpelis663</t>
  </si>
  <si>
    <t>Stulpelis664</t>
  </si>
  <si>
    <t>Stulpelis665</t>
  </si>
  <si>
    <t>Stulpelis666</t>
  </si>
  <si>
    <t>Stulpelis667</t>
  </si>
  <si>
    <t>Stulpelis668</t>
  </si>
  <si>
    <t>Stulpelis669</t>
  </si>
  <si>
    <t>Stulpelis670</t>
  </si>
  <si>
    <t>Stulpelis671</t>
  </si>
  <si>
    <t>Stulpelis672</t>
  </si>
  <si>
    <t>Stulpelis673</t>
  </si>
  <si>
    <t>Stulpelis674</t>
  </si>
  <si>
    <t>Stulpelis675</t>
  </si>
  <si>
    <t>Stulpelis676</t>
  </si>
  <si>
    <t>Stulpelis677</t>
  </si>
  <si>
    <t>Stulpelis678</t>
  </si>
  <si>
    <t>Stulpelis679</t>
  </si>
  <si>
    <t>Stulpelis680</t>
  </si>
  <si>
    <t>Stulpelis681</t>
  </si>
  <si>
    <t>Stulpelis682</t>
  </si>
  <si>
    <t>Stulpelis683</t>
  </si>
  <si>
    <t>Stulpelis684</t>
  </si>
  <si>
    <t>Stulpelis685</t>
  </si>
  <si>
    <t>Stulpelis686</t>
  </si>
  <si>
    <t>Stulpelis687</t>
  </si>
  <si>
    <t>Stulpelis688</t>
  </si>
  <si>
    <t>Stulpelis689</t>
  </si>
  <si>
    <t>Stulpelis690</t>
  </si>
  <si>
    <t>Stulpelis691</t>
  </si>
  <si>
    <t>Stulpelis692</t>
  </si>
  <si>
    <t>Stulpelis693</t>
  </si>
  <si>
    <t>Stulpelis694</t>
  </si>
  <si>
    <t>Stulpelis695</t>
  </si>
  <si>
    <t>Stulpelis696</t>
  </si>
  <si>
    <t>Stulpelis697</t>
  </si>
  <si>
    <t>Stulpelis698</t>
  </si>
  <si>
    <t>Stulpelis699</t>
  </si>
  <si>
    <t>Stulpelis700</t>
  </si>
  <si>
    <t>Stulpelis701</t>
  </si>
  <si>
    <t>Stulpelis702</t>
  </si>
  <si>
    <t>Stulpelis703</t>
  </si>
  <si>
    <t>Stulpelis704</t>
  </si>
  <si>
    <t>Stulpelis705</t>
  </si>
  <si>
    <t>Stulpelis706</t>
  </si>
  <si>
    <t>Stulpelis707</t>
  </si>
  <si>
    <t>Stulpelis708</t>
  </si>
  <si>
    <t>Stulpelis709</t>
  </si>
  <si>
    <t>Stulpelis710</t>
  </si>
  <si>
    <t>Stulpelis711</t>
  </si>
  <si>
    <t>Stulpelis712</t>
  </si>
  <si>
    <t>Stulpelis713</t>
  </si>
  <si>
    <t>Stulpelis714</t>
  </si>
  <si>
    <t>Stulpelis715</t>
  </si>
  <si>
    <t>Stulpelis716</t>
  </si>
  <si>
    <t>Stulpelis717</t>
  </si>
  <si>
    <t>Stulpelis718</t>
  </si>
  <si>
    <t>Stulpelis719</t>
  </si>
  <si>
    <t>Stulpelis720</t>
  </si>
  <si>
    <t>Stulpelis721</t>
  </si>
  <si>
    <t>Stulpelis722</t>
  </si>
  <si>
    <t>Stulpelis723</t>
  </si>
  <si>
    <t>Stulpelis724</t>
  </si>
  <si>
    <t>Stulpelis725</t>
  </si>
  <si>
    <t>Stulpelis726</t>
  </si>
  <si>
    <t>Stulpelis727</t>
  </si>
  <si>
    <t>Stulpelis728</t>
  </si>
  <si>
    <t>Stulpelis729</t>
  </si>
  <si>
    <t>Stulpelis730</t>
  </si>
  <si>
    <t>Stulpelis731</t>
  </si>
  <si>
    <t>Stulpelis732</t>
  </si>
  <si>
    <t>Stulpelis733</t>
  </si>
  <si>
    <t>Stulpelis734</t>
  </si>
  <si>
    <t>Stulpelis735</t>
  </si>
  <si>
    <t>Stulpelis736</t>
  </si>
  <si>
    <t>Stulpelis737</t>
  </si>
  <si>
    <t>Stulpelis738</t>
  </si>
  <si>
    <t>Stulpelis739</t>
  </si>
  <si>
    <t>Stulpelis740</t>
  </si>
  <si>
    <t>Stulpelis741</t>
  </si>
  <si>
    <t>Stulpelis742</t>
  </si>
  <si>
    <t>Stulpelis743</t>
  </si>
  <si>
    <t>Stulpelis744</t>
  </si>
  <si>
    <t>Stulpelis745</t>
  </si>
  <si>
    <t>Stulpelis746</t>
  </si>
  <si>
    <t>Stulpelis747</t>
  </si>
  <si>
    <t>Stulpelis748</t>
  </si>
  <si>
    <t>Stulpelis749</t>
  </si>
  <si>
    <t>Stulpelis750</t>
  </si>
  <si>
    <t>Stulpelis751</t>
  </si>
  <si>
    <t>Stulpelis752</t>
  </si>
  <si>
    <t>Stulpelis753</t>
  </si>
  <si>
    <t>Stulpelis754</t>
  </si>
  <si>
    <t>Stulpelis755</t>
  </si>
  <si>
    <t>Stulpelis756</t>
  </si>
  <si>
    <t>Stulpelis757</t>
  </si>
  <si>
    <t>Stulpelis758</t>
  </si>
  <si>
    <t>Stulpelis759</t>
  </si>
  <si>
    <t>Stulpelis760</t>
  </si>
  <si>
    <t>Stulpelis761</t>
  </si>
  <si>
    <t>Stulpelis762</t>
  </si>
  <si>
    <t>Stulpelis763</t>
  </si>
  <si>
    <t>Stulpelis764</t>
  </si>
  <si>
    <t>Stulpelis765</t>
  </si>
  <si>
    <t>Stulpelis766</t>
  </si>
  <si>
    <t>Stulpelis767</t>
  </si>
  <si>
    <t>Stulpelis768</t>
  </si>
  <si>
    <t>Stulpelis769</t>
  </si>
  <si>
    <t>Stulpelis770</t>
  </si>
  <si>
    <t>Stulpelis771</t>
  </si>
  <si>
    <t>Stulpelis772</t>
  </si>
  <si>
    <t>Stulpelis773</t>
  </si>
  <si>
    <t>Stulpelis774</t>
  </si>
  <si>
    <t>Stulpelis775</t>
  </si>
  <si>
    <t>Stulpelis776</t>
  </si>
  <si>
    <t>Stulpelis777</t>
  </si>
  <si>
    <t>Stulpelis778</t>
  </si>
  <si>
    <t>Stulpelis779</t>
  </si>
  <si>
    <t>Stulpelis780</t>
  </si>
  <si>
    <t>Stulpelis781</t>
  </si>
  <si>
    <t>Stulpelis782</t>
  </si>
  <si>
    <t>Stulpelis783</t>
  </si>
  <si>
    <t>Stulpelis784</t>
  </si>
  <si>
    <t>Stulpelis785</t>
  </si>
  <si>
    <t>Stulpelis786</t>
  </si>
  <si>
    <t>Stulpelis787</t>
  </si>
  <si>
    <t>Stulpelis788</t>
  </si>
  <si>
    <t>Stulpelis789</t>
  </si>
  <si>
    <t>Stulpelis790</t>
  </si>
  <si>
    <t>Stulpelis791</t>
  </si>
  <si>
    <t>Stulpelis792</t>
  </si>
  <si>
    <t>Stulpelis793</t>
  </si>
  <si>
    <t>Stulpelis794</t>
  </si>
  <si>
    <t>Stulpelis795</t>
  </si>
  <si>
    <t>Stulpelis796</t>
  </si>
  <si>
    <t>Stulpelis797</t>
  </si>
  <si>
    <t>Stulpelis798</t>
  </si>
  <si>
    <t>Stulpelis799</t>
  </si>
  <si>
    <t>Stulpelis800</t>
  </si>
  <si>
    <t>Stulpelis801</t>
  </si>
  <si>
    <t>Stulpelis802</t>
  </si>
  <si>
    <t>Stulpelis803</t>
  </si>
  <si>
    <t>Stulpelis804</t>
  </si>
  <si>
    <t>Stulpelis805</t>
  </si>
  <si>
    <t>Stulpelis806</t>
  </si>
  <si>
    <t>Stulpelis807</t>
  </si>
  <si>
    <t>Stulpelis808</t>
  </si>
  <si>
    <t>Stulpelis809</t>
  </si>
  <si>
    <t>Stulpelis810</t>
  </si>
  <si>
    <t>Stulpelis811</t>
  </si>
  <si>
    <t>Stulpelis812</t>
  </si>
  <si>
    <t>Stulpelis813</t>
  </si>
  <si>
    <t>Stulpelis814</t>
  </si>
  <si>
    <t>Stulpelis815</t>
  </si>
  <si>
    <t>Stulpelis816</t>
  </si>
  <si>
    <t>Stulpelis817</t>
  </si>
  <si>
    <t>Stulpelis818</t>
  </si>
  <si>
    <t>Stulpelis819</t>
  </si>
  <si>
    <t>Stulpelis820</t>
  </si>
  <si>
    <t>Stulpelis821</t>
  </si>
  <si>
    <t>Stulpelis822</t>
  </si>
  <si>
    <t>Stulpelis823</t>
  </si>
  <si>
    <t>Stulpelis824</t>
  </si>
  <si>
    <t>Stulpelis825</t>
  </si>
  <si>
    <t>Stulpelis826</t>
  </si>
  <si>
    <t>Stulpelis827</t>
  </si>
  <si>
    <t>Stulpelis828</t>
  </si>
  <si>
    <t>Stulpelis829</t>
  </si>
  <si>
    <t>Stulpelis830</t>
  </si>
  <si>
    <t>Stulpelis831</t>
  </si>
  <si>
    <t>Stulpelis832</t>
  </si>
  <si>
    <t>Stulpelis833</t>
  </si>
  <si>
    <t>Stulpelis834</t>
  </si>
  <si>
    <t>Stulpelis835</t>
  </si>
  <si>
    <t>Stulpelis836</t>
  </si>
  <si>
    <t>Stulpelis837</t>
  </si>
  <si>
    <t>Stulpelis838</t>
  </si>
  <si>
    <t>Stulpelis839</t>
  </si>
  <si>
    <t>Stulpelis840</t>
  </si>
  <si>
    <t>Stulpelis841</t>
  </si>
  <si>
    <t>Stulpelis842</t>
  </si>
  <si>
    <t>Stulpelis843</t>
  </si>
  <si>
    <t>Stulpelis844</t>
  </si>
  <si>
    <t>Stulpelis845</t>
  </si>
  <si>
    <t>Stulpelis846</t>
  </si>
  <si>
    <t>Stulpelis847</t>
  </si>
  <si>
    <t>Stulpelis848</t>
  </si>
  <si>
    <t>Stulpelis849</t>
  </si>
  <si>
    <t>Stulpelis850</t>
  </si>
  <si>
    <t>Stulpelis851</t>
  </si>
  <si>
    <t>Stulpelis852</t>
  </si>
  <si>
    <t>Stulpelis853</t>
  </si>
  <si>
    <t>Stulpelis854</t>
  </si>
  <si>
    <t>Stulpelis855</t>
  </si>
  <si>
    <t>Stulpelis856</t>
  </si>
  <si>
    <t>Stulpelis857</t>
  </si>
  <si>
    <t>Stulpelis858</t>
  </si>
  <si>
    <t>Stulpelis859</t>
  </si>
  <si>
    <t>Stulpelis860</t>
  </si>
  <si>
    <t>Stulpelis861</t>
  </si>
  <si>
    <t>Stulpelis862</t>
  </si>
  <si>
    <t>Stulpelis863</t>
  </si>
  <si>
    <t>Stulpelis864</t>
  </si>
  <si>
    <t>Stulpelis865</t>
  </si>
  <si>
    <t>Stulpelis866</t>
  </si>
  <si>
    <t>Stulpelis867</t>
  </si>
  <si>
    <t>Stulpelis868</t>
  </si>
  <si>
    <t>Stulpelis869</t>
  </si>
  <si>
    <t>Stulpelis870</t>
  </si>
  <si>
    <t>Stulpelis871</t>
  </si>
  <si>
    <t>Stulpelis872</t>
  </si>
  <si>
    <t>Stulpelis873</t>
  </si>
  <si>
    <t>Stulpelis874</t>
  </si>
  <si>
    <t>Stulpelis875</t>
  </si>
  <si>
    <t>Stulpelis876</t>
  </si>
  <si>
    <t>Stulpelis877</t>
  </si>
  <si>
    <t>Stulpelis878</t>
  </si>
  <si>
    <t>Stulpelis879</t>
  </si>
  <si>
    <t>Stulpelis880</t>
  </si>
  <si>
    <t>Stulpelis881</t>
  </si>
  <si>
    <t>Stulpelis882</t>
  </si>
  <si>
    <t>Stulpelis883</t>
  </si>
  <si>
    <t>Stulpelis884</t>
  </si>
  <si>
    <t>Stulpelis885</t>
  </si>
  <si>
    <t>Stulpelis886</t>
  </si>
  <si>
    <t>Stulpelis887</t>
  </si>
  <si>
    <t>Stulpelis888</t>
  </si>
  <si>
    <t>Stulpelis889</t>
  </si>
  <si>
    <t>Stulpelis890</t>
  </si>
  <si>
    <t>Stulpelis891</t>
  </si>
  <si>
    <t>Stulpelis892</t>
  </si>
  <si>
    <t>Stulpelis893</t>
  </si>
  <si>
    <t>Stulpelis894</t>
  </si>
  <si>
    <t>Stulpelis895</t>
  </si>
  <si>
    <t>Stulpelis896</t>
  </si>
  <si>
    <t>Stulpelis897</t>
  </si>
  <si>
    <t>Stulpelis898</t>
  </si>
  <si>
    <t>Stulpelis899</t>
  </si>
  <si>
    <t>Stulpelis900</t>
  </si>
  <si>
    <t>Stulpelis901</t>
  </si>
  <si>
    <t>Stulpelis902</t>
  </si>
  <si>
    <t>Stulpelis903</t>
  </si>
  <si>
    <t>Stulpelis904</t>
  </si>
  <si>
    <t>Stulpelis905</t>
  </si>
  <si>
    <t>Stulpelis906</t>
  </si>
  <si>
    <t>Stulpelis907</t>
  </si>
  <si>
    <t>Stulpelis908</t>
  </si>
  <si>
    <t>Stulpelis909</t>
  </si>
  <si>
    <t>Stulpelis910</t>
  </si>
  <si>
    <t>Stulpelis911</t>
  </si>
  <si>
    <t>Stulpelis912</t>
  </si>
  <si>
    <t>Stulpelis913</t>
  </si>
  <si>
    <t>Stulpelis914</t>
  </si>
  <si>
    <t>Stulpelis915</t>
  </si>
  <si>
    <t>Stulpelis916</t>
  </si>
  <si>
    <t>Stulpelis917</t>
  </si>
  <si>
    <t>Stulpelis918</t>
  </si>
  <si>
    <t>Stulpelis919</t>
  </si>
  <si>
    <t>Stulpelis920</t>
  </si>
  <si>
    <t>Stulpelis921</t>
  </si>
  <si>
    <t>Stulpelis922</t>
  </si>
  <si>
    <t>Stulpelis923</t>
  </si>
  <si>
    <t>Stulpelis924</t>
  </si>
  <si>
    <t>Stulpelis925</t>
  </si>
  <si>
    <t>Stulpelis926</t>
  </si>
  <si>
    <t>Stulpelis927</t>
  </si>
  <si>
    <t>Stulpelis928</t>
  </si>
  <si>
    <t>Stulpelis929</t>
  </si>
  <si>
    <t>Stulpelis930</t>
  </si>
  <si>
    <t>Stulpelis931</t>
  </si>
  <si>
    <t>Stulpelis932</t>
  </si>
  <si>
    <t>Stulpelis933</t>
  </si>
  <si>
    <t>Stulpelis934</t>
  </si>
  <si>
    <t>Stulpelis935</t>
  </si>
  <si>
    <t>Stulpelis936</t>
  </si>
  <si>
    <t>Stulpelis937</t>
  </si>
  <si>
    <t>Stulpelis938</t>
  </si>
  <si>
    <t>Stulpelis939</t>
  </si>
  <si>
    <t>Stulpelis940</t>
  </si>
  <si>
    <t>Stulpelis941</t>
  </si>
  <si>
    <t>Stulpelis942</t>
  </si>
  <si>
    <t>Stulpelis943</t>
  </si>
  <si>
    <t>Stulpelis944</t>
  </si>
  <si>
    <t>Stulpelis945</t>
  </si>
  <si>
    <t>Stulpelis946</t>
  </si>
  <si>
    <t>Stulpelis947</t>
  </si>
  <si>
    <t>Stulpelis948</t>
  </si>
  <si>
    <t>Stulpelis949</t>
  </si>
  <si>
    <t>Stulpelis950</t>
  </si>
  <si>
    <t>Stulpelis951</t>
  </si>
  <si>
    <t>Stulpelis952</t>
  </si>
  <si>
    <t>Stulpelis953</t>
  </si>
  <si>
    <t>Stulpelis954</t>
  </si>
  <si>
    <t>Stulpelis955</t>
  </si>
  <si>
    <t>Stulpelis956</t>
  </si>
  <si>
    <t>Stulpelis957</t>
  </si>
  <si>
    <t>Stulpelis958</t>
  </si>
  <si>
    <t>Stulpelis959</t>
  </si>
  <si>
    <t>Stulpelis960</t>
  </si>
  <si>
    <t>Stulpelis961</t>
  </si>
  <si>
    <t>Stulpelis962</t>
  </si>
  <si>
    <t>Stulpelis963</t>
  </si>
  <si>
    <t>Stulpelis964</t>
  </si>
  <si>
    <t>Stulpelis965</t>
  </si>
  <si>
    <t>Stulpelis966</t>
  </si>
  <si>
    <t>Stulpelis967</t>
  </si>
  <si>
    <t>Stulpelis968</t>
  </si>
  <si>
    <t>Stulpelis969</t>
  </si>
  <si>
    <t>Stulpelis970</t>
  </si>
  <si>
    <t>Stulpelis971</t>
  </si>
  <si>
    <t>Stulpelis972</t>
  </si>
  <si>
    <t>Stulpelis973</t>
  </si>
  <si>
    <t>Stulpelis974</t>
  </si>
  <si>
    <t>Stulpelis975</t>
  </si>
  <si>
    <t>Stulpelis976</t>
  </si>
  <si>
    <t>Stulpelis977</t>
  </si>
  <si>
    <t>Stulpelis978</t>
  </si>
  <si>
    <t>Stulpelis979</t>
  </si>
  <si>
    <t>Stulpelis980</t>
  </si>
  <si>
    <t>Stulpelis981</t>
  </si>
  <si>
    <t>Stulpelis982</t>
  </si>
  <si>
    <t>Stulpelis983</t>
  </si>
  <si>
    <t>Stulpelis984</t>
  </si>
  <si>
    <t>Stulpelis985</t>
  </si>
  <si>
    <t>Stulpelis986</t>
  </si>
  <si>
    <t>Stulpelis987</t>
  </si>
  <si>
    <t>Stulpelis988</t>
  </si>
  <si>
    <t>Stulpelis989</t>
  </si>
  <si>
    <t>Stulpelis990</t>
  </si>
  <si>
    <t>Stulpelis991</t>
  </si>
  <si>
    <t>Stulpelis992</t>
  </si>
  <si>
    <t>Stulpelis993</t>
  </si>
  <si>
    <t>Stulpelis994</t>
  </si>
  <si>
    <t>Stulpelis995</t>
  </si>
  <si>
    <t>Stulpelis996</t>
  </si>
  <si>
    <t>Stulpelis997</t>
  </si>
  <si>
    <t>Stulpelis998</t>
  </si>
  <si>
    <t>Stulpelis999</t>
  </si>
  <si>
    <t>Stulpelis1000</t>
  </si>
  <si>
    <t>Stulpelis1001</t>
  </si>
  <si>
    <t>Stulpelis1002</t>
  </si>
  <si>
    <t>Stulpelis1003</t>
  </si>
  <si>
    <t>Stulpelis1004</t>
  </si>
  <si>
    <t>Stulpelis1005</t>
  </si>
  <si>
    <t>Stulpelis1006</t>
  </si>
  <si>
    <t>Stulpelis1007</t>
  </si>
  <si>
    <t>Stulpelis1008</t>
  </si>
  <si>
    <t>Stulpelis1009</t>
  </si>
  <si>
    <t>Stulpelis1010</t>
  </si>
  <si>
    <t>Stulpelis1011</t>
  </si>
  <si>
    <t>Stulpelis1012</t>
  </si>
  <si>
    <t>Stulpelis1013</t>
  </si>
  <si>
    <t>Stulpelis1014</t>
  </si>
  <si>
    <t>Stulpelis1015</t>
  </si>
  <si>
    <t>Stulpelis1016</t>
  </si>
  <si>
    <t>Stulpelis1017</t>
  </si>
  <si>
    <t>Stulpelis1018</t>
  </si>
  <si>
    <t>Stulpelis1019</t>
  </si>
  <si>
    <t>Stulpelis1020</t>
  </si>
  <si>
    <t>Stulpelis1021</t>
  </si>
  <si>
    <t>Stulpelis1022</t>
  </si>
  <si>
    <t>Stulpelis1023</t>
  </si>
  <si>
    <t>Stulpelis1024</t>
  </si>
  <si>
    <t>Stulpelis1025</t>
  </si>
  <si>
    <t>Stulpelis1026</t>
  </si>
  <si>
    <t>Stulpelis1027</t>
  </si>
  <si>
    <t>Stulpelis1028</t>
  </si>
  <si>
    <t>Stulpelis1029</t>
  </si>
  <si>
    <t>Stulpelis1030</t>
  </si>
  <si>
    <t>Stulpelis1031</t>
  </si>
  <si>
    <t>Stulpelis1032</t>
  </si>
  <si>
    <t>Stulpelis1033</t>
  </si>
  <si>
    <t>Stulpelis1034</t>
  </si>
  <si>
    <t>Stulpelis1035</t>
  </si>
  <si>
    <t>Stulpelis1036</t>
  </si>
  <si>
    <t>Stulpelis1037</t>
  </si>
  <si>
    <t>Stulpelis1038</t>
  </si>
  <si>
    <t>Stulpelis1039</t>
  </si>
  <si>
    <t>Stulpelis1040</t>
  </si>
  <si>
    <t>Stulpelis1041</t>
  </si>
  <si>
    <t>Stulpelis1042</t>
  </si>
  <si>
    <t>Stulpelis1043</t>
  </si>
  <si>
    <t>Stulpelis1044</t>
  </si>
  <si>
    <t>Stulpelis1045</t>
  </si>
  <si>
    <t>Stulpelis1046</t>
  </si>
  <si>
    <t>Stulpelis1047</t>
  </si>
  <si>
    <t>Stulpelis1048</t>
  </si>
  <si>
    <t>Stulpelis1049</t>
  </si>
  <si>
    <t>Stulpelis1050</t>
  </si>
  <si>
    <t>Stulpelis1051</t>
  </si>
  <si>
    <t>Stulpelis1052</t>
  </si>
  <si>
    <t>Stulpelis1053</t>
  </si>
  <si>
    <t>Stulpelis1054</t>
  </si>
  <si>
    <t>Stulpelis1055</t>
  </si>
  <si>
    <t>Stulpelis1056</t>
  </si>
  <si>
    <t>Stulpelis1057</t>
  </si>
  <si>
    <t>Stulpelis1058</t>
  </si>
  <si>
    <t>Stulpelis1059</t>
  </si>
  <si>
    <t>Stulpelis1060</t>
  </si>
  <si>
    <t>Stulpelis1061</t>
  </si>
  <si>
    <t>Stulpelis1062</t>
  </si>
  <si>
    <t>Stulpelis1063</t>
  </si>
  <si>
    <t>Stulpelis1064</t>
  </si>
  <si>
    <t>Stulpelis1065</t>
  </si>
  <si>
    <t>Stulpelis1066</t>
  </si>
  <si>
    <t>Stulpelis1067</t>
  </si>
  <si>
    <t>Stulpelis1068</t>
  </si>
  <si>
    <t>Stulpelis1069</t>
  </si>
  <si>
    <t>Stulpelis1070</t>
  </si>
  <si>
    <t>Stulpelis1071</t>
  </si>
  <si>
    <t>Stulpelis1072</t>
  </si>
  <si>
    <t>Stulpelis1073</t>
  </si>
  <si>
    <t>Stulpelis1074</t>
  </si>
  <si>
    <t>Stulpelis1075</t>
  </si>
  <si>
    <t>Stulpelis1076</t>
  </si>
  <si>
    <t>Stulpelis1077</t>
  </si>
  <si>
    <t>Stulpelis1078</t>
  </si>
  <si>
    <t>Stulpelis1079</t>
  </si>
  <si>
    <t>Stulpelis1080</t>
  </si>
  <si>
    <t>Stulpelis1081</t>
  </si>
  <si>
    <t>Stulpelis1082</t>
  </si>
  <si>
    <t>Stulpelis1083</t>
  </si>
  <si>
    <t>Stulpelis1084</t>
  </si>
  <si>
    <t>Stulpelis1085</t>
  </si>
  <si>
    <t>Stulpelis1086</t>
  </si>
  <si>
    <t>Stulpelis1087</t>
  </si>
  <si>
    <t>Stulpelis1088</t>
  </si>
  <si>
    <t>Stulpelis1089</t>
  </si>
  <si>
    <t>Stulpelis1090</t>
  </si>
  <si>
    <t>Stulpelis1091</t>
  </si>
  <si>
    <t>Stulpelis1092</t>
  </si>
  <si>
    <t>Stulpelis1093</t>
  </si>
  <si>
    <t>Stulpelis1094</t>
  </si>
  <si>
    <t>Stulpelis1095</t>
  </si>
  <si>
    <t>Stulpelis1096</t>
  </si>
  <si>
    <t>Stulpelis1097</t>
  </si>
  <si>
    <t>Stulpelis1098</t>
  </si>
  <si>
    <t>Stulpelis1099</t>
  </si>
  <si>
    <t>Stulpelis1100</t>
  </si>
  <si>
    <t>Stulpelis1101</t>
  </si>
  <si>
    <t>Stulpelis1102</t>
  </si>
  <si>
    <t>Stulpelis1103</t>
  </si>
  <si>
    <t>Stulpelis1104</t>
  </si>
  <si>
    <t>Stulpelis1105</t>
  </si>
  <si>
    <t>Stulpelis1106</t>
  </si>
  <si>
    <t>Stulpelis1107</t>
  </si>
  <si>
    <t>Stulpelis1108</t>
  </si>
  <si>
    <t>Stulpelis1109</t>
  </si>
  <si>
    <t>Stulpelis1110</t>
  </si>
  <si>
    <t>Stulpelis1111</t>
  </si>
  <si>
    <t>Stulpelis1112</t>
  </si>
  <si>
    <t>Stulpelis1113</t>
  </si>
  <si>
    <t>Stulpelis1114</t>
  </si>
  <si>
    <t>Stulpelis1115</t>
  </si>
  <si>
    <t>Stulpelis1116</t>
  </si>
  <si>
    <t>Stulpelis1117</t>
  </si>
  <si>
    <t>Stulpelis1118</t>
  </si>
  <si>
    <t>Stulpelis1119</t>
  </si>
  <si>
    <t>Stulpelis1120</t>
  </si>
  <si>
    <t>Stulpelis1121</t>
  </si>
  <si>
    <t>Stulpelis1122</t>
  </si>
  <si>
    <t>Stulpelis1123</t>
  </si>
  <si>
    <t>Stulpelis1124</t>
  </si>
  <si>
    <t>Stulpelis1125</t>
  </si>
  <si>
    <t>Stulpelis1126</t>
  </si>
  <si>
    <t>Stulpelis1127</t>
  </si>
  <si>
    <t>Stulpelis1128</t>
  </si>
  <si>
    <t>Stulpelis1129</t>
  </si>
  <si>
    <t>Stulpelis1130</t>
  </si>
  <si>
    <t>Stulpelis1131</t>
  </si>
  <si>
    <t>Stulpelis1132</t>
  </si>
  <si>
    <t>Stulpelis1133</t>
  </si>
  <si>
    <t>Stulpelis1134</t>
  </si>
  <si>
    <t>Stulpelis1135</t>
  </si>
  <si>
    <t>Stulpelis1136</t>
  </si>
  <si>
    <t>Stulpelis1137</t>
  </si>
  <si>
    <t>Stulpelis1138</t>
  </si>
  <si>
    <t>Stulpelis1139</t>
  </si>
  <si>
    <t>Stulpelis1140</t>
  </si>
  <si>
    <t>Stulpelis1141</t>
  </si>
  <si>
    <t>Stulpelis1142</t>
  </si>
  <si>
    <t>Stulpelis1143</t>
  </si>
  <si>
    <t>Stulpelis1144</t>
  </si>
  <si>
    <t>Stulpelis1145</t>
  </si>
  <si>
    <t>Stulpelis1146</t>
  </si>
  <si>
    <t>Stulpelis1147</t>
  </si>
  <si>
    <t>Stulpelis1148</t>
  </si>
  <si>
    <t>Stulpelis1149</t>
  </si>
  <si>
    <t>Stulpelis1150</t>
  </si>
  <si>
    <t>Stulpelis1151</t>
  </si>
  <si>
    <t>Stulpelis1152</t>
  </si>
  <si>
    <t>Stulpelis1153</t>
  </si>
  <si>
    <t>Stulpelis1154</t>
  </si>
  <si>
    <t>Stulpelis1155</t>
  </si>
  <si>
    <t>Stulpelis1156</t>
  </si>
  <si>
    <t>Stulpelis1157</t>
  </si>
  <si>
    <t>Stulpelis1158</t>
  </si>
  <si>
    <t>Stulpelis1159</t>
  </si>
  <si>
    <t>Stulpelis1160</t>
  </si>
  <si>
    <t>Stulpelis1161</t>
  </si>
  <si>
    <t>Stulpelis1162</t>
  </si>
  <si>
    <t>Stulpelis1163</t>
  </si>
  <si>
    <t>Stulpelis1164</t>
  </si>
  <si>
    <t>Stulpelis1165</t>
  </si>
  <si>
    <t>Stulpelis1166</t>
  </si>
  <si>
    <t>Stulpelis1167</t>
  </si>
  <si>
    <t>Stulpelis1168</t>
  </si>
  <si>
    <t>Stulpelis1169</t>
  </si>
  <si>
    <t>Stulpelis1170</t>
  </si>
  <si>
    <t>Stulpelis1171</t>
  </si>
  <si>
    <t>Stulpelis1172</t>
  </si>
  <si>
    <t>Stulpelis1173</t>
  </si>
  <si>
    <t>Stulpelis1174</t>
  </si>
  <si>
    <t>Stulpelis1175</t>
  </si>
  <si>
    <t>Stulpelis1176</t>
  </si>
  <si>
    <t>Stulpelis1177</t>
  </si>
  <si>
    <t>Stulpelis1178</t>
  </si>
  <si>
    <t>Stulpelis1179</t>
  </si>
  <si>
    <t>Stulpelis1180</t>
  </si>
  <si>
    <t>Stulpelis1181</t>
  </si>
  <si>
    <t>Stulpelis1182</t>
  </si>
  <si>
    <t>Stulpelis1183</t>
  </si>
  <si>
    <t>Stulpelis1184</t>
  </si>
  <si>
    <t>Stulpelis1185</t>
  </si>
  <si>
    <t>Stulpelis1186</t>
  </si>
  <si>
    <t>Stulpelis1187</t>
  </si>
  <si>
    <t>Stulpelis1188</t>
  </si>
  <si>
    <t>Stulpelis1189</t>
  </si>
  <si>
    <t>Stulpelis1190</t>
  </si>
  <si>
    <t>Stulpelis1191</t>
  </si>
  <si>
    <t>Stulpelis1192</t>
  </si>
  <si>
    <t>Stulpelis1193</t>
  </si>
  <si>
    <t>Stulpelis1194</t>
  </si>
  <si>
    <t>Stulpelis1195</t>
  </si>
  <si>
    <t>Stulpelis1196</t>
  </si>
  <si>
    <t>Stulpelis1197</t>
  </si>
  <si>
    <t>Stulpelis1198</t>
  </si>
  <si>
    <t>Stulpelis1199</t>
  </si>
  <si>
    <t>Stulpelis1200</t>
  </si>
  <si>
    <t>Stulpelis1201</t>
  </si>
  <si>
    <t>Stulpelis1202</t>
  </si>
  <si>
    <t>Stulpelis1203</t>
  </si>
  <si>
    <t>Stulpelis1204</t>
  </si>
  <si>
    <t>Stulpelis1205</t>
  </si>
  <si>
    <t>Stulpelis1206</t>
  </si>
  <si>
    <t>Stulpelis1207</t>
  </si>
  <si>
    <t>Stulpelis1208</t>
  </si>
  <si>
    <t>Stulpelis1209</t>
  </si>
  <si>
    <t>Stulpelis1210</t>
  </si>
  <si>
    <t>Stulpelis1211</t>
  </si>
  <si>
    <t>Stulpelis1212</t>
  </si>
  <si>
    <t>Stulpelis1213</t>
  </si>
  <si>
    <t>Stulpelis1214</t>
  </si>
  <si>
    <t>Stulpelis1215</t>
  </si>
  <si>
    <t>Stulpelis1216</t>
  </si>
  <si>
    <t>Stulpelis1217</t>
  </si>
  <si>
    <t>Stulpelis1218</t>
  </si>
  <si>
    <t>Stulpelis1219</t>
  </si>
  <si>
    <t>Stulpelis1220</t>
  </si>
  <si>
    <t>Stulpelis1221</t>
  </si>
  <si>
    <t>Stulpelis1222</t>
  </si>
  <si>
    <t>Stulpelis1223</t>
  </si>
  <si>
    <t>Stulpelis1224</t>
  </si>
  <si>
    <t>Stulpelis1225</t>
  </si>
  <si>
    <t>Stulpelis1226</t>
  </si>
  <si>
    <t>Stulpelis1227</t>
  </si>
  <si>
    <t>Stulpelis1228</t>
  </si>
  <si>
    <t>Stulpelis1229</t>
  </si>
  <si>
    <t>Stulpelis1230</t>
  </si>
  <si>
    <t>Stulpelis1231</t>
  </si>
  <si>
    <t>Stulpelis1232</t>
  </si>
  <si>
    <t>Stulpelis1233</t>
  </si>
  <si>
    <t>Stulpelis1234</t>
  </si>
  <si>
    <t>Stulpelis1235</t>
  </si>
  <si>
    <t>Stulpelis1236</t>
  </si>
  <si>
    <t>Stulpelis1237</t>
  </si>
  <si>
    <t>Stulpelis1238</t>
  </si>
  <si>
    <t>Stulpelis1239</t>
  </si>
  <si>
    <t>Stulpelis1240</t>
  </si>
  <si>
    <t>Stulpelis1241</t>
  </si>
  <si>
    <t>Stulpelis1242</t>
  </si>
  <si>
    <t>Stulpelis1243</t>
  </si>
  <si>
    <t>Stulpelis1244</t>
  </si>
  <si>
    <t>Stulpelis1245</t>
  </si>
  <si>
    <t>Stulpelis1246</t>
  </si>
  <si>
    <t>Stulpelis1247</t>
  </si>
  <si>
    <t>Stulpelis1248</t>
  </si>
  <si>
    <t>Stulpelis1249</t>
  </si>
  <si>
    <t>Stulpelis1250</t>
  </si>
  <si>
    <t>Stulpelis1251</t>
  </si>
  <si>
    <t>Stulpelis1252</t>
  </si>
  <si>
    <t>Stulpelis1253</t>
  </si>
  <si>
    <t>Stulpelis1254</t>
  </si>
  <si>
    <t>Stulpelis1255</t>
  </si>
  <si>
    <t>Stulpelis1256</t>
  </si>
  <si>
    <t>Stulpelis1257</t>
  </si>
  <si>
    <t>Stulpelis1258</t>
  </si>
  <si>
    <t>Stulpelis1259</t>
  </si>
  <si>
    <t>Stulpelis1260</t>
  </si>
  <si>
    <t>Stulpelis1261</t>
  </si>
  <si>
    <t>Stulpelis1262</t>
  </si>
  <si>
    <t>Stulpelis1263</t>
  </si>
  <si>
    <t>Stulpelis1264</t>
  </si>
  <si>
    <t>Stulpelis1265</t>
  </si>
  <si>
    <t>Stulpelis1266</t>
  </si>
  <si>
    <t>Stulpelis1267</t>
  </si>
  <si>
    <t>Stulpelis1268</t>
  </si>
  <si>
    <t>Stulpelis1269</t>
  </si>
  <si>
    <t>Stulpelis1270</t>
  </si>
  <si>
    <t>Stulpelis1271</t>
  </si>
  <si>
    <t>Stulpelis1272</t>
  </si>
  <si>
    <t>Stulpelis1273</t>
  </si>
  <si>
    <t>Stulpelis1274</t>
  </si>
  <si>
    <t>Stulpelis1275</t>
  </si>
  <si>
    <t>Stulpelis1276</t>
  </si>
  <si>
    <t>Stulpelis1277</t>
  </si>
  <si>
    <t>Stulpelis1278</t>
  </si>
  <si>
    <t>Stulpelis1279</t>
  </si>
  <si>
    <t>Stulpelis1280</t>
  </si>
  <si>
    <t>Stulpelis1281</t>
  </si>
  <si>
    <t>Stulpelis1282</t>
  </si>
  <si>
    <t>Stulpelis1283</t>
  </si>
  <si>
    <t>Stulpelis1284</t>
  </si>
  <si>
    <t>Stulpelis1285</t>
  </si>
  <si>
    <t>Stulpelis1286</t>
  </si>
  <si>
    <t>Stulpelis1287</t>
  </si>
  <si>
    <t>Stulpelis1288</t>
  </si>
  <si>
    <t>Stulpelis1289</t>
  </si>
  <si>
    <t>Stulpelis1290</t>
  </si>
  <si>
    <t>Stulpelis1291</t>
  </si>
  <si>
    <t>Stulpelis1292</t>
  </si>
  <si>
    <t>Stulpelis1293</t>
  </si>
  <si>
    <t>Stulpelis1294</t>
  </si>
  <si>
    <t>Stulpelis1295</t>
  </si>
  <si>
    <t>Stulpelis1296</t>
  </si>
  <si>
    <t>Stulpelis1297</t>
  </si>
  <si>
    <t>Stulpelis1298</t>
  </si>
  <si>
    <t>Stulpelis1299</t>
  </si>
  <si>
    <t>Stulpelis1300</t>
  </si>
  <si>
    <t>Stulpelis1301</t>
  </si>
  <si>
    <t>Stulpelis1302</t>
  </si>
  <si>
    <t>Stulpelis1303</t>
  </si>
  <si>
    <t>Stulpelis1304</t>
  </si>
  <si>
    <t>Stulpelis1305</t>
  </si>
  <si>
    <t>Stulpelis1306</t>
  </si>
  <si>
    <t>Stulpelis1307</t>
  </si>
  <si>
    <t>Stulpelis1308</t>
  </si>
  <si>
    <t>Stulpelis1309</t>
  </si>
  <si>
    <t>Stulpelis1310</t>
  </si>
  <si>
    <t>Stulpelis1311</t>
  </si>
  <si>
    <t>Stulpelis1312</t>
  </si>
  <si>
    <t>Stulpelis1313</t>
  </si>
  <si>
    <t>Stulpelis1314</t>
  </si>
  <si>
    <t>Stulpelis1315</t>
  </si>
  <si>
    <t>Stulpelis1316</t>
  </si>
  <si>
    <t>Stulpelis1317</t>
  </si>
  <si>
    <t>Stulpelis1318</t>
  </si>
  <si>
    <t>Stulpelis1319</t>
  </si>
  <si>
    <t>Stulpelis1320</t>
  </si>
  <si>
    <t>Stulpelis1321</t>
  </si>
  <si>
    <t>Stulpelis1322</t>
  </si>
  <si>
    <t>Stulpelis1323</t>
  </si>
  <si>
    <t>Stulpelis1324</t>
  </si>
  <si>
    <t>Stulpelis1325</t>
  </si>
  <si>
    <t>Stulpelis1326</t>
  </si>
  <si>
    <t>Stulpelis1327</t>
  </si>
  <si>
    <t>Stulpelis1328</t>
  </si>
  <si>
    <t>Stulpelis1329</t>
  </si>
  <si>
    <t>Stulpelis1330</t>
  </si>
  <si>
    <t>Stulpelis1331</t>
  </si>
  <si>
    <t>Stulpelis1332</t>
  </si>
  <si>
    <t>Stulpelis1333</t>
  </si>
  <si>
    <t>Stulpelis1334</t>
  </si>
  <si>
    <t>Stulpelis1335</t>
  </si>
  <si>
    <t>Stulpelis1336</t>
  </si>
  <si>
    <t>Stulpelis1337</t>
  </si>
  <si>
    <t>Stulpelis1338</t>
  </si>
  <si>
    <t>Stulpelis1339</t>
  </si>
  <si>
    <t>Stulpelis1340</t>
  </si>
  <si>
    <t>Stulpelis1341</t>
  </si>
  <si>
    <t>Stulpelis1342</t>
  </si>
  <si>
    <t>Stulpelis1343</t>
  </si>
  <si>
    <t>Stulpelis1344</t>
  </si>
  <si>
    <t>Stulpelis1345</t>
  </si>
  <si>
    <t>Stulpelis1346</t>
  </si>
  <si>
    <t>Stulpelis1347</t>
  </si>
  <si>
    <t>Stulpelis1348</t>
  </si>
  <si>
    <t>Stulpelis1349</t>
  </si>
  <si>
    <t>Stulpelis1350</t>
  </si>
  <si>
    <t>Stulpelis1351</t>
  </si>
  <si>
    <t>Stulpelis1352</t>
  </si>
  <si>
    <t>Stulpelis1353</t>
  </si>
  <si>
    <t>Stulpelis1354</t>
  </si>
  <si>
    <t>Stulpelis1355</t>
  </si>
  <si>
    <t>Stulpelis1356</t>
  </si>
  <si>
    <t>Stulpelis1357</t>
  </si>
  <si>
    <t>Stulpelis1358</t>
  </si>
  <si>
    <t>Stulpelis1359</t>
  </si>
  <si>
    <t>Stulpelis1360</t>
  </si>
  <si>
    <t>Stulpelis1361</t>
  </si>
  <si>
    <t>Stulpelis1362</t>
  </si>
  <si>
    <t>Stulpelis1363</t>
  </si>
  <si>
    <t>Stulpelis1364</t>
  </si>
  <si>
    <t>Stulpelis1365</t>
  </si>
  <si>
    <t>Stulpelis1366</t>
  </si>
  <si>
    <t>Stulpelis1367</t>
  </si>
  <si>
    <t>Stulpelis1368</t>
  </si>
  <si>
    <t>Stulpelis1369</t>
  </si>
  <si>
    <t>Stulpelis1370</t>
  </si>
  <si>
    <t>Stulpelis1371</t>
  </si>
  <si>
    <t>Stulpelis1372</t>
  </si>
  <si>
    <t>Stulpelis1373</t>
  </si>
  <si>
    <t>Stulpelis1374</t>
  </si>
  <si>
    <t>Stulpelis1375</t>
  </si>
  <si>
    <t>Stulpelis1376</t>
  </si>
  <si>
    <t>Stulpelis1377</t>
  </si>
  <si>
    <t>Stulpelis1378</t>
  </si>
  <si>
    <t>Stulpelis1379</t>
  </si>
  <si>
    <t>Stulpelis1380</t>
  </si>
  <si>
    <t>Stulpelis1381</t>
  </si>
  <si>
    <t>Stulpelis1382</t>
  </si>
  <si>
    <t>Stulpelis1383</t>
  </si>
  <si>
    <t>Stulpelis1384</t>
  </si>
  <si>
    <t>Stulpelis1385</t>
  </si>
  <si>
    <t>Stulpelis1386</t>
  </si>
  <si>
    <t>Stulpelis1387</t>
  </si>
  <si>
    <t>Stulpelis1388</t>
  </si>
  <si>
    <t>Stulpelis1389</t>
  </si>
  <si>
    <t>Stulpelis1390</t>
  </si>
  <si>
    <t>Stulpelis1391</t>
  </si>
  <si>
    <t>Stulpelis1392</t>
  </si>
  <si>
    <t>Stulpelis1393</t>
  </si>
  <si>
    <t>Stulpelis1394</t>
  </si>
  <si>
    <t>Stulpelis1395</t>
  </si>
  <si>
    <t>Stulpelis1396</t>
  </si>
  <si>
    <t>Stulpelis1397</t>
  </si>
  <si>
    <t>Stulpelis1398</t>
  </si>
  <si>
    <t>Stulpelis1399</t>
  </si>
  <si>
    <t>Stulpelis1400</t>
  </si>
  <si>
    <t>Stulpelis1401</t>
  </si>
  <si>
    <t>Stulpelis1402</t>
  </si>
  <si>
    <t>Stulpelis1403</t>
  </si>
  <si>
    <t>Stulpelis1404</t>
  </si>
  <si>
    <t>Stulpelis1405</t>
  </si>
  <si>
    <t>Stulpelis1406</t>
  </si>
  <si>
    <t>Stulpelis1407</t>
  </si>
  <si>
    <t>Stulpelis1408</t>
  </si>
  <si>
    <t>Stulpelis1409</t>
  </si>
  <si>
    <t>Stulpelis1410</t>
  </si>
  <si>
    <t>Stulpelis1411</t>
  </si>
  <si>
    <t>Stulpelis1412</t>
  </si>
  <si>
    <t>Stulpelis1413</t>
  </si>
  <si>
    <t>Stulpelis1414</t>
  </si>
  <si>
    <t>Stulpelis1415</t>
  </si>
  <si>
    <t>Stulpelis1416</t>
  </si>
  <si>
    <t>Stulpelis1417</t>
  </si>
  <si>
    <t>Stulpelis1418</t>
  </si>
  <si>
    <t>Stulpelis1419</t>
  </si>
  <si>
    <t>Stulpelis1420</t>
  </si>
  <si>
    <t>Stulpelis1421</t>
  </si>
  <si>
    <t>Stulpelis1422</t>
  </si>
  <si>
    <t>Stulpelis1423</t>
  </si>
  <si>
    <t>Stulpelis1424</t>
  </si>
  <si>
    <t>Stulpelis1425</t>
  </si>
  <si>
    <t>Stulpelis1426</t>
  </si>
  <si>
    <t>Stulpelis1427</t>
  </si>
  <si>
    <t>Stulpelis1428</t>
  </si>
  <si>
    <t>Stulpelis1429</t>
  </si>
  <si>
    <t>Stulpelis1430</t>
  </si>
  <si>
    <t>Stulpelis1431</t>
  </si>
  <si>
    <t>Stulpelis1432</t>
  </si>
  <si>
    <t>Stulpelis1433</t>
  </si>
  <si>
    <t>Stulpelis1434</t>
  </si>
  <si>
    <t>Stulpelis1435</t>
  </si>
  <si>
    <t>Stulpelis1436</t>
  </si>
  <si>
    <t>Stulpelis1437</t>
  </si>
  <si>
    <t>Stulpelis1438</t>
  </si>
  <si>
    <t>Stulpelis1439</t>
  </si>
  <si>
    <t>Stulpelis1440</t>
  </si>
  <si>
    <t>Stulpelis1441</t>
  </si>
  <si>
    <t>Stulpelis1442</t>
  </si>
  <si>
    <t>Stulpelis1443</t>
  </si>
  <si>
    <t>Stulpelis1444</t>
  </si>
  <si>
    <t>Stulpelis1445</t>
  </si>
  <si>
    <t>Stulpelis1446</t>
  </si>
  <si>
    <t>Stulpelis1447</t>
  </si>
  <si>
    <t>Stulpelis1448</t>
  </si>
  <si>
    <t>Stulpelis1449</t>
  </si>
  <si>
    <t>Stulpelis1450</t>
  </si>
  <si>
    <t>Stulpelis1451</t>
  </si>
  <si>
    <t>Stulpelis1452</t>
  </si>
  <si>
    <t>Stulpelis1453</t>
  </si>
  <si>
    <t>Stulpelis1454</t>
  </si>
  <si>
    <t>Stulpelis1455</t>
  </si>
  <si>
    <t>Stulpelis1456</t>
  </si>
  <si>
    <t>Stulpelis1457</t>
  </si>
  <si>
    <t>Stulpelis1458</t>
  </si>
  <si>
    <t>Stulpelis1459</t>
  </si>
  <si>
    <t>Stulpelis1460</t>
  </si>
  <si>
    <t>Stulpelis1461</t>
  </si>
  <si>
    <t>Stulpelis1462</t>
  </si>
  <si>
    <t>Stulpelis1463</t>
  </si>
  <si>
    <t>Stulpelis1464</t>
  </si>
  <si>
    <t>Stulpelis1465</t>
  </si>
  <si>
    <t>Stulpelis1466</t>
  </si>
  <si>
    <t>Stulpelis1467</t>
  </si>
  <si>
    <t>Stulpelis1468</t>
  </si>
  <si>
    <t>Stulpelis1469</t>
  </si>
  <si>
    <t>Stulpelis1470</t>
  </si>
  <si>
    <t>Stulpelis1471</t>
  </si>
  <si>
    <t>Stulpelis1472</t>
  </si>
  <si>
    <t>Stulpelis1473</t>
  </si>
  <si>
    <t>Stulpelis1474</t>
  </si>
  <si>
    <t>Stulpelis1475</t>
  </si>
  <si>
    <t>Stulpelis1476</t>
  </si>
  <si>
    <t>Stulpelis1477</t>
  </si>
  <si>
    <t>Stulpelis1478</t>
  </si>
  <si>
    <t>Stulpelis1479</t>
  </si>
  <si>
    <t>Stulpelis1480</t>
  </si>
  <si>
    <t>Stulpelis1481</t>
  </si>
  <si>
    <t>Stulpelis1482</t>
  </si>
  <si>
    <t>Stulpelis1483</t>
  </si>
  <si>
    <t>Stulpelis1484</t>
  </si>
  <si>
    <t>Stulpelis1485</t>
  </si>
  <si>
    <t>Stulpelis1486</t>
  </si>
  <si>
    <t>Stulpelis1487</t>
  </si>
  <si>
    <t>Stulpelis1488</t>
  </si>
  <si>
    <t>Stulpelis1489</t>
  </si>
  <si>
    <t>Stulpelis1490</t>
  </si>
  <si>
    <t>Stulpelis1491</t>
  </si>
  <si>
    <t>Stulpelis1492</t>
  </si>
  <si>
    <t>Stulpelis1493</t>
  </si>
  <si>
    <t>Stulpelis1494</t>
  </si>
  <si>
    <t>Stulpelis1495</t>
  </si>
  <si>
    <t>Stulpelis1496</t>
  </si>
  <si>
    <t>Stulpelis1497</t>
  </si>
  <si>
    <t>Stulpelis1498</t>
  </si>
  <si>
    <t>Stulpelis1499</t>
  </si>
  <si>
    <t>Stulpelis1500</t>
  </si>
  <si>
    <t>Stulpelis1501</t>
  </si>
  <si>
    <t>Stulpelis1502</t>
  </si>
  <si>
    <t>Stulpelis1503</t>
  </si>
  <si>
    <t>Stulpelis1504</t>
  </si>
  <si>
    <t>Stulpelis1505</t>
  </si>
  <si>
    <t>Stulpelis1506</t>
  </si>
  <si>
    <t>Stulpelis1507</t>
  </si>
  <si>
    <t>Stulpelis1508</t>
  </si>
  <si>
    <t>Stulpelis1509</t>
  </si>
  <si>
    <t>Stulpelis1510</t>
  </si>
  <si>
    <t>Stulpelis1511</t>
  </si>
  <si>
    <t>Stulpelis1512</t>
  </si>
  <si>
    <t>Stulpelis1513</t>
  </si>
  <si>
    <t>Stulpelis1514</t>
  </si>
  <si>
    <t>Stulpelis1515</t>
  </si>
  <si>
    <t>Stulpelis1516</t>
  </si>
  <si>
    <t>Stulpelis1517</t>
  </si>
  <si>
    <t>Stulpelis1518</t>
  </si>
  <si>
    <t>Stulpelis1519</t>
  </si>
  <si>
    <t>Stulpelis1520</t>
  </si>
  <si>
    <t>Stulpelis1521</t>
  </si>
  <si>
    <t>Stulpelis1522</t>
  </si>
  <si>
    <t>Stulpelis1523</t>
  </si>
  <si>
    <t>Stulpelis1524</t>
  </si>
  <si>
    <t>Stulpelis1525</t>
  </si>
  <si>
    <t>Stulpelis1526</t>
  </si>
  <si>
    <t>Stulpelis1527</t>
  </si>
  <si>
    <t>Stulpelis1528</t>
  </si>
  <si>
    <t>Stulpelis1529</t>
  </si>
  <si>
    <t>Stulpelis1530</t>
  </si>
  <si>
    <t>Stulpelis1531</t>
  </si>
  <si>
    <t>Stulpelis1532</t>
  </si>
  <si>
    <t>Stulpelis1533</t>
  </si>
  <si>
    <t>Stulpelis1534</t>
  </si>
  <si>
    <t>Stulpelis1535</t>
  </si>
  <si>
    <t>Stulpelis1536</t>
  </si>
  <si>
    <t>Stulpelis1537</t>
  </si>
  <si>
    <t>Stulpelis1538</t>
  </si>
  <si>
    <t>Stulpelis1539</t>
  </si>
  <si>
    <t>Stulpelis1540</t>
  </si>
  <si>
    <t>Stulpelis1541</t>
  </si>
  <si>
    <t>Stulpelis1542</t>
  </si>
  <si>
    <t>Stulpelis1543</t>
  </si>
  <si>
    <t>Stulpelis1544</t>
  </si>
  <si>
    <t>Stulpelis1545</t>
  </si>
  <si>
    <t>Stulpelis1546</t>
  </si>
  <si>
    <t>Stulpelis1547</t>
  </si>
  <si>
    <t>Stulpelis1548</t>
  </si>
  <si>
    <t>Stulpelis1549</t>
  </si>
  <si>
    <t>Stulpelis1550</t>
  </si>
  <si>
    <t>Stulpelis1551</t>
  </si>
  <si>
    <t>Stulpelis1552</t>
  </si>
  <si>
    <t>Stulpelis1553</t>
  </si>
  <si>
    <t>Stulpelis1554</t>
  </si>
  <si>
    <t>Stulpelis1555</t>
  </si>
  <si>
    <t>Stulpelis1556</t>
  </si>
  <si>
    <t>Stulpelis1557</t>
  </si>
  <si>
    <t>Stulpelis1558</t>
  </si>
  <si>
    <t>Stulpelis1559</t>
  </si>
  <si>
    <t>Stulpelis1560</t>
  </si>
  <si>
    <t>Stulpelis1561</t>
  </si>
  <si>
    <t>Stulpelis1562</t>
  </si>
  <si>
    <t>Stulpelis1563</t>
  </si>
  <si>
    <t>Stulpelis1564</t>
  </si>
  <si>
    <t>Stulpelis1565</t>
  </si>
  <si>
    <t>Stulpelis1566</t>
  </si>
  <si>
    <t>Stulpelis1567</t>
  </si>
  <si>
    <t>Stulpelis1568</t>
  </si>
  <si>
    <t>Stulpelis1569</t>
  </si>
  <si>
    <t>Stulpelis1570</t>
  </si>
  <si>
    <t>Stulpelis1571</t>
  </si>
  <si>
    <t>Stulpelis1572</t>
  </si>
  <si>
    <t>Stulpelis1573</t>
  </si>
  <si>
    <t>Stulpelis1574</t>
  </si>
  <si>
    <t>Stulpelis1575</t>
  </si>
  <si>
    <t>Stulpelis1576</t>
  </si>
  <si>
    <t>Stulpelis1577</t>
  </si>
  <si>
    <t>Stulpelis1578</t>
  </si>
  <si>
    <t>Stulpelis1579</t>
  </si>
  <si>
    <t>Stulpelis1580</t>
  </si>
  <si>
    <t>Stulpelis1581</t>
  </si>
  <si>
    <t>Stulpelis1582</t>
  </si>
  <si>
    <t>Stulpelis1583</t>
  </si>
  <si>
    <t>Stulpelis1584</t>
  </si>
  <si>
    <t>Stulpelis1585</t>
  </si>
  <si>
    <t>Stulpelis1586</t>
  </si>
  <si>
    <t>Stulpelis1587</t>
  </si>
  <si>
    <t>Stulpelis1588</t>
  </si>
  <si>
    <t>Stulpelis1589</t>
  </si>
  <si>
    <t>Stulpelis1590</t>
  </si>
  <si>
    <t>Stulpelis1591</t>
  </si>
  <si>
    <t>Stulpelis1592</t>
  </si>
  <si>
    <t>Stulpelis1593</t>
  </si>
  <si>
    <t>Stulpelis1594</t>
  </si>
  <si>
    <t>Stulpelis1595</t>
  </si>
  <si>
    <t>Stulpelis1596</t>
  </si>
  <si>
    <t>Stulpelis1597</t>
  </si>
  <si>
    <t>Stulpelis1598</t>
  </si>
  <si>
    <t>Stulpelis1599</t>
  </si>
  <si>
    <t>Stulpelis1600</t>
  </si>
  <si>
    <t>Stulpelis1601</t>
  </si>
  <si>
    <t>Stulpelis1602</t>
  </si>
  <si>
    <t>Stulpelis1603</t>
  </si>
  <si>
    <t>Stulpelis1604</t>
  </si>
  <si>
    <t>Stulpelis1605</t>
  </si>
  <si>
    <t>Stulpelis1606</t>
  </si>
  <si>
    <t>Stulpelis1607</t>
  </si>
  <si>
    <t>Stulpelis1608</t>
  </si>
  <si>
    <t>Stulpelis1609</t>
  </si>
  <si>
    <t>Stulpelis1610</t>
  </si>
  <si>
    <t>Stulpelis1611</t>
  </si>
  <si>
    <t>Stulpelis1612</t>
  </si>
  <si>
    <t>Stulpelis1613</t>
  </si>
  <si>
    <t>Stulpelis1614</t>
  </si>
  <si>
    <t>Stulpelis1615</t>
  </si>
  <si>
    <t>Stulpelis1616</t>
  </si>
  <si>
    <t>Stulpelis1617</t>
  </si>
  <si>
    <t>Stulpelis1618</t>
  </si>
  <si>
    <t>Stulpelis1619</t>
  </si>
  <si>
    <t>Stulpelis1620</t>
  </si>
  <si>
    <t>Stulpelis1621</t>
  </si>
  <si>
    <t>Stulpelis1622</t>
  </si>
  <si>
    <t>Stulpelis1623</t>
  </si>
  <si>
    <t>Stulpelis1624</t>
  </si>
  <si>
    <t>Stulpelis1625</t>
  </si>
  <si>
    <t>Stulpelis1626</t>
  </si>
  <si>
    <t>Stulpelis1627</t>
  </si>
  <si>
    <t>Stulpelis1628</t>
  </si>
  <si>
    <t>Stulpelis1629</t>
  </si>
  <si>
    <t>Stulpelis1630</t>
  </si>
  <si>
    <t>Stulpelis1631</t>
  </si>
  <si>
    <t>Stulpelis1632</t>
  </si>
  <si>
    <t>Stulpelis1633</t>
  </si>
  <si>
    <t>Stulpelis1634</t>
  </si>
  <si>
    <t>Stulpelis1635</t>
  </si>
  <si>
    <t>Stulpelis1636</t>
  </si>
  <si>
    <t>Stulpelis1637</t>
  </si>
  <si>
    <t>Stulpelis1638</t>
  </si>
  <si>
    <t>Stulpelis1639</t>
  </si>
  <si>
    <t>Stulpelis1640</t>
  </si>
  <si>
    <t>Stulpelis1641</t>
  </si>
  <si>
    <t>Stulpelis1642</t>
  </si>
  <si>
    <t>Stulpelis1643</t>
  </si>
  <si>
    <t>Stulpelis1644</t>
  </si>
  <si>
    <t>Stulpelis1645</t>
  </si>
  <si>
    <t>Stulpelis1646</t>
  </si>
  <si>
    <t>Stulpelis1647</t>
  </si>
  <si>
    <t>Stulpelis1648</t>
  </si>
  <si>
    <t>Stulpelis1649</t>
  </si>
  <si>
    <t>Stulpelis1650</t>
  </si>
  <si>
    <t>Stulpelis1651</t>
  </si>
  <si>
    <t>Stulpelis1652</t>
  </si>
  <si>
    <t>Stulpelis1653</t>
  </si>
  <si>
    <t>Stulpelis1654</t>
  </si>
  <si>
    <t>Stulpelis1655</t>
  </si>
  <si>
    <t>Stulpelis1656</t>
  </si>
  <si>
    <t>Stulpelis1657</t>
  </si>
  <si>
    <t>Stulpelis1658</t>
  </si>
  <si>
    <t>Stulpelis1659</t>
  </si>
  <si>
    <t>Stulpelis1660</t>
  </si>
  <si>
    <t>Stulpelis1661</t>
  </si>
  <si>
    <t>Stulpelis1662</t>
  </si>
  <si>
    <t>Stulpelis1663</t>
  </si>
  <si>
    <t>Stulpelis1664</t>
  </si>
  <si>
    <t>Stulpelis1665</t>
  </si>
  <si>
    <t>Stulpelis1666</t>
  </si>
  <si>
    <t>Stulpelis1667</t>
  </si>
  <si>
    <t>Stulpelis1668</t>
  </si>
  <si>
    <t>Stulpelis1669</t>
  </si>
  <si>
    <t>Stulpelis1670</t>
  </si>
  <si>
    <t>Stulpelis1671</t>
  </si>
  <si>
    <t>Stulpelis1672</t>
  </si>
  <si>
    <t>Stulpelis1673</t>
  </si>
  <si>
    <t>Stulpelis1674</t>
  </si>
  <si>
    <t>Stulpelis1675</t>
  </si>
  <si>
    <t>Stulpelis1676</t>
  </si>
  <si>
    <t>Stulpelis1677</t>
  </si>
  <si>
    <t>Stulpelis1678</t>
  </si>
  <si>
    <t>Stulpelis1679</t>
  </si>
  <si>
    <t>Stulpelis1680</t>
  </si>
  <si>
    <t>Stulpelis1681</t>
  </si>
  <si>
    <t>Stulpelis1682</t>
  </si>
  <si>
    <t>Stulpelis1683</t>
  </si>
  <si>
    <t>Stulpelis1684</t>
  </si>
  <si>
    <t>Stulpelis1685</t>
  </si>
  <si>
    <t>Stulpelis1686</t>
  </si>
  <si>
    <t>Stulpelis1687</t>
  </si>
  <si>
    <t>Stulpelis1688</t>
  </si>
  <si>
    <t>Stulpelis1689</t>
  </si>
  <si>
    <t>Stulpelis1690</t>
  </si>
  <si>
    <t>Stulpelis1691</t>
  </si>
  <si>
    <t>Stulpelis1692</t>
  </si>
  <si>
    <t>Stulpelis1693</t>
  </si>
  <si>
    <t>Stulpelis1694</t>
  </si>
  <si>
    <t>Stulpelis1695</t>
  </si>
  <si>
    <t>Stulpelis1696</t>
  </si>
  <si>
    <t>Stulpelis1697</t>
  </si>
  <si>
    <t>Stulpelis1698</t>
  </si>
  <si>
    <t>Stulpelis1699</t>
  </si>
  <si>
    <t>Stulpelis1700</t>
  </si>
  <si>
    <t>Stulpelis1701</t>
  </si>
  <si>
    <t>Stulpelis1702</t>
  </si>
  <si>
    <t>Stulpelis1703</t>
  </si>
  <si>
    <t>Stulpelis1704</t>
  </si>
  <si>
    <t>Stulpelis1705</t>
  </si>
  <si>
    <t>Stulpelis1706</t>
  </si>
  <si>
    <t>Stulpelis1707</t>
  </si>
  <si>
    <t>Stulpelis1708</t>
  </si>
  <si>
    <t>Stulpelis1709</t>
  </si>
  <si>
    <t>Stulpelis1710</t>
  </si>
  <si>
    <t>Stulpelis1711</t>
  </si>
  <si>
    <t>Stulpelis1712</t>
  </si>
  <si>
    <t>Stulpelis1713</t>
  </si>
  <si>
    <t>Stulpelis1714</t>
  </si>
  <si>
    <t>Stulpelis1715</t>
  </si>
  <si>
    <t>Stulpelis1716</t>
  </si>
  <si>
    <t>Stulpelis1717</t>
  </si>
  <si>
    <t>Stulpelis1718</t>
  </si>
  <si>
    <t>Stulpelis1719</t>
  </si>
  <si>
    <t>Stulpelis1720</t>
  </si>
  <si>
    <t>Stulpelis1721</t>
  </si>
  <si>
    <t>Stulpelis1722</t>
  </si>
  <si>
    <t>Stulpelis1723</t>
  </si>
  <si>
    <t>Stulpelis1724</t>
  </si>
  <si>
    <t>Stulpelis1725</t>
  </si>
  <si>
    <t>Stulpelis1726</t>
  </si>
  <si>
    <t>Stulpelis1727</t>
  </si>
  <si>
    <t>Stulpelis1728</t>
  </si>
  <si>
    <t>Stulpelis1729</t>
  </si>
  <si>
    <t>Stulpelis1730</t>
  </si>
  <si>
    <t>Stulpelis1731</t>
  </si>
  <si>
    <t>Stulpelis1732</t>
  </si>
  <si>
    <t>Stulpelis1733</t>
  </si>
  <si>
    <t>Stulpelis1734</t>
  </si>
  <si>
    <t>Stulpelis1735</t>
  </si>
  <si>
    <t>Stulpelis1736</t>
  </si>
  <si>
    <t>Stulpelis1737</t>
  </si>
  <si>
    <t>Stulpelis1738</t>
  </si>
  <si>
    <t>Stulpelis1739</t>
  </si>
  <si>
    <t>Stulpelis1740</t>
  </si>
  <si>
    <t>Stulpelis1741</t>
  </si>
  <si>
    <t>Stulpelis1742</t>
  </si>
  <si>
    <t>Stulpelis1743</t>
  </si>
  <si>
    <t>Stulpelis1744</t>
  </si>
  <si>
    <t>Stulpelis1745</t>
  </si>
  <si>
    <t>Stulpelis1746</t>
  </si>
  <si>
    <t>Stulpelis1747</t>
  </si>
  <si>
    <t>Stulpelis1748</t>
  </si>
  <si>
    <t>Stulpelis1749</t>
  </si>
  <si>
    <t>Stulpelis1750</t>
  </si>
  <si>
    <t>Stulpelis1751</t>
  </si>
  <si>
    <t>Stulpelis1752</t>
  </si>
  <si>
    <t>Stulpelis1753</t>
  </si>
  <si>
    <t>Stulpelis1754</t>
  </si>
  <si>
    <t>Stulpelis1755</t>
  </si>
  <si>
    <t>Stulpelis1756</t>
  </si>
  <si>
    <t>Stulpelis1757</t>
  </si>
  <si>
    <t>Stulpelis1758</t>
  </si>
  <si>
    <t>Stulpelis1759</t>
  </si>
  <si>
    <t>Stulpelis1760</t>
  </si>
  <si>
    <t>Stulpelis1761</t>
  </si>
  <si>
    <t>Stulpelis1762</t>
  </si>
  <si>
    <t>Stulpelis1763</t>
  </si>
  <si>
    <t>Stulpelis1764</t>
  </si>
  <si>
    <t>Stulpelis1765</t>
  </si>
  <si>
    <t>Stulpelis1766</t>
  </si>
  <si>
    <t>Stulpelis1767</t>
  </si>
  <si>
    <t>Stulpelis1768</t>
  </si>
  <si>
    <t>Stulpelis1769</t>
  </si>
  <si>
    <t>Stulpelis1770</t>
  </si>
  <si>
    <t>Stulpelis1771</t>
  </si>
  <si>
    <t>Stulpelis1772</t>
  </si>
  <si>
    <t>Stulpelis1773</t>
  </si>
  <si>
    <t>Stulpelis1774</t>
  </si>
  <si>
    <t>Stulpelis1775</t>
  </si>
  <si>
    <t>Stulpelis1776</t>
  </si>
  <si>
    <t>Stulpelis1777</t>
  </si>
  <si>
    <t>Stulpelis1778</t>
  </si>
  <si>
    <t>Stulpelis1779</t>
  </si>
  <si>
    <t>Stulpelis1780</t>
  </si>
  <si>
    <t>Stulpelis1781</t>
  </si>
  <si>
    <t>Stulpelis1782</t>
  </si>
  <si>
    <t>Stulpelis1783</t>
  </si>
  <si>
    <t>Stulpelis1784</t>
  </si>
  <si>
    <t>Stulpelis1785</t>
  </si>
  <si>
    <t>Stulpelis1786</t>
  </si>
  <si>
    <t>Stulpelis1787</t>
  </si>
  <si>
    <t>Stulpelis1788</t>
  </si>
  <si>
    <t>Stulpelis1789</t>
  </si>
  <si>
    <t>Stulpelis1790</t>
  </si>
  <si>
    <t>Stulpelis1791</t>
  </si>
  <si>
    <t>Stulpelis1792</t>
  </si>
  <si>
    <t>Stulpelis1793</t>
  </si>
  <si>
    <t>Stulpelis1794</t>
  </si>
  <si>
    <t>Stulpelis1795</t>
  </si>
  <si>
    <t>Stulpelis1796</t>
  </si>
  <si>
    <t>Stulpelis1797</t>
  </si>
  <si>
    <t>Stulpelis1798</t>
  </si>
  <si>
    <t>Stulpelis1799</t>
  </si>
  <si>
    <t>Stulpelis1800</t>
  </si>
  <si>
    <t>Stulpelis1801</t>
  </si>
  <si>
    <t>Stulpelis1802</t>
  </si>
  <si>
    <t>Stulpelis1803</t>
  </si>
  <si>
    <t>Stulpelis1804</t>
  </si>
  <si>
    <t>Stulpelis1805</t>
  </si>
  <si>
    <t>Stulpelis1806</t>
  </si>
  <si>
    <t>Stulpelis1807</t>
  </si>
  <si>
    <t>Stulpelis1808</t>
  </si>
  <si>
    <t>Stulpelis1809</t>
  </si>
  <si>
    <t>Stulpelis1810</t>
  </si>
  <si>
    <t>Stulpelis1811</t>
  </si>
  <si>
    <t>Stulpelis1812</t>
  </si>
  <si>
    <t>Stulpelis1813</t>
  </si>
  <si>
    <t>Stulpelis1814</t>
  </si>
  <si>
    <t>Stulpelis1815</t>
  </si>
  <si>
    <t>Stulpelis1816</t>
  </si>
  <si>
    <t>Stulpelis1817</t>
  </si>
  <si>
    <t>Stulpelis1818</t>
  </si>
  <si>
    <t>Stulpelis1819</t>
  </si>
  <si>
    <t>Stulpelis1820</t>
  </si>
  <si>
    <t>Stulpelis1821</t>
  </si>
  <si>
    <t>Stulpelis1822</t>
  </si>
  <si>
    <t>Stulpelis1823</t>
  </si>
  <si>
    <t>Stulpelis1824</t>
  </si>
  <si>
    <t>Stulpelis1825</t>
  </si>
  <si>
    <t>Stulpelis1826</t>
  </si>
  <si>
    <t>Stulpelis1827</t>
  </si>
  <si>
    <t>Stulpelis1828</t>
  </si>
  <si>
    <t>Stulpelis1829</t>
  </si>
  <si>
    <t>Stulpelis1830</t>
  </si>
  <si>
    <t>Stulpelis1831</t>
  </si>
  <si>
    <t>Stulpelis1832</t>
  </si>
  <si>
    <t>Stulpelis1833</t>
  </si>
  <si>
    <t>Stulpelis1834</t>
  </si>
  <si>
    <t>Stulpelis1835</t>
  </si>
  <si>
    <t>Stulpelis1836</t>
  </si>
  <si>
    <t>Stulpelis1837</t>
  </si>
  <si>
    <t>Stulpelis1838</t>
  </si>
  <si>
    <t>Stulpelis1839</t>
  </si>
  <si>
    <t>Stulpelis1840</t>
  </si>
  <si>
    <t>Stulpelis1841</t>
  </si>
  <si>
    <t>Stulpelis1842</t>
  </si>
  <si>
    <t>Stulpelis1843</t>
  </si>
  <si>
    <t>Stulpelis1844</t>
  </si>
  <si>
    <t>Stulpelis1845</t>
  </si>
  <si>
    <t>Stulpelis1846</t>
  </si>
  <si>
    <t>Stulpelis1847</t>
  </si>
  <si>
    <t>Stulpelis1848</t>
  </si>
  <si>
    <t>Stulpelis1849</t>
  </si>
  <si>
    <t>Stulpelis1850</t>
  </si>
  <si>
    <t>Stulpelis1851</t>
  </si>
  <si>
    <t>Stulpelis1852</t>
  </si>
  <si>
    <t>Stulpelis1853</t>
  </si>
  <si>
    <t>Stulpelis1854</t>
  </si>
  <si>
    <t>Stulpelis1855</t>
  </si>
  <si>
    <t>Stulpelis1856</t>
  </si>
  <si>
    <t>Stulpelis1857</t>
  </si>
  <si>
    <t>Stulpelis1858</t>
  </si>
  <si>
    <t>Stulpelis1859</t>
  </si>
  <si>
    <t>Stulpelis1860</t>
  </si>
  <si>
    <t>Stulpelis1861</t>
  </si>
  <si>
    <t>Stulpelis1862</t>
  </si>
  <si>
    <t>Stulpelis1863</t>
  </si>
  <si>
    <t>Stulpelis1864</t>
  </si>
  <si>
    <t>Stulpelis1865</t>
  </si>
  <si>
    <t>Stulpelis1866</t>
  </si>
  <si>
    <t>Stulpelis1867</t>
  </si>
  <si>
    <t>Stulpelis1868</t>
  </si>
  <si>
    <t>Stulpelis1869</t>
  </si>
  <si>
    <t>Stulpelis1870</t>
  </si>
  <si>
    <t>Stulpelis1871</t>
  </si>
  <si>
    <t>Stulpelis1872</t>
  </si>
  <si>
    <t>Stulpelis1873</t>
  </si>
  <si>
    <t>Stulpelis1874</t>
  </si>
  <si>
    <t>Stulpelis1875</t>
  </si>
  <si>
    <t>Stulpelis1876</t>
  </si>
  <si>
    <t>Stulpelis1877</t>
  </si>
  <si>
    <t>Stulpelis1878</t>
  </si>
  <si>
    <t>Stulpelis1879</t>
  </si>
  <si>
    <t>Stulpelis1880</t>
  </si>
  <si>
    <t>Stulpelis1881</t>
  </si>
  <si>
    <t>Stulpelis1882</t>
  </si>
  <si>
    <t>Stulpelis1883</t>
  </si>
  <si>
    <t>Stulpelis1884</t>
  </si>
  <si>
    <t>Stulpelis1885</t>
  </si>
  <si>
    <t>Stulpelis1886</t>
  </si>
  <si>
    <t>Stulpelis1887</t>
  </si>
  <si>
    <t>Stulpelis1888</t>
  </si>
  <si>
    <t>Stulpelis1889</t>
  </si>
  <si>
    <t>Stulpelis1890</t>
  </si>
  <si>
    <t>Stulpelis1891</t>
  </si>
  <si>
    <t>Stulpelis1892</t>
  </si>
  <si>
    <t>Stulpelis1893</t>
  </si>
  <si>
    <t>Stulpelis1894</t>
  </si>
  <si>
    <t>Stulpelis1895</t>
  </si>
  <si>
    <t>Stulpelis1896</t>
  </si>
  <si>
    <t>Stulpelis1897</t>
  </si>
  <si>
    <t>Stulpelis1898</t>
  </si>
  <si>
    <t>Stulpelis1899</t>
  </si>
  <si>
    <t>Stulpelis1900</t>
  </si>
  <si>
    <t>Stulpelis1901</t>
  </si>
  <si>
    <t>Stulpelis1902</t>
  </si>
  <si>
    <t>Stulpelis1903</t>
  </si>
  <si>
    <t>Stulpelis1904</t>
  </si>
  <si>
    <t>Stulpelis1905</t>
  </si>
  <si>
    <t>Stulpelis1906</t>
  </si>
  <si>
    <t>Stulpelis1907</t>
  </si>
  <si>
    <t>Stulpelis1908</t>
  </si>
  <si>
    <t>Stulpelis1909</t>
  </si>
  <si>
    <t>Stulpelis1910</t>
  </si>
  <si>
    <t>Stulpelis1911</t>
  </si>
  <si>
    <t>Stulpelis1912</t>
  </si>
  <si>
    <t>Stulpelis1913</t>
  </si>
  <si>
    <t>Stulpelis1914</t>
  </si>
  <si>
    <t>Stulpelis1915</t>
  </si>
  <si>
    <t>Stulpelis1916</t>
  </si>
  <si>
    <t>Stulpelis1917</t>
  </si>
  <si>
    <t>Stulpelis1918</t>
  </si>
  <si>
    <t>Stulpelis1919</t>
  </si>
  <si>
    <t>Stulpelis1920</t>
  </si>
  <si>
    <t>Stulpelis1921</t>
  </si>
  <si>
    <t>Stulpelis1922</t>
  </si>
  <si>
    <t>Stulpelis1923</t>
  </si>
  <si>
    <t>Stulpelis1924</t>
  </si>
  <si>
    <t>Stulpelis1925</t>
  </si>
  <si>
    <t>Stulpelis1926</t>
  </si>
  <si>
    <t>Stulpelis1927</t>
  </si>
  <si>
    <t>Stulpelis1928</t>
  </si>
  <si>
    <t>Stulpelis1929</t>
  </si>
  <si>
    <t>Stulpelis1930</t>
  </si>
  <si>
    <t>Stulpelis1931</t>
  </si>
  <si>
    <t>Stulpelis1932</t>
  </si>
  <si>
    <t>Stulpelis1933</t>
  </si>
  <si>
    <t>Stulpelis1934</t>
  </si>
  <si>
    <t>Stulpelis1935</t>
  </si>
  <si>
    <t>Stulpelis1936</t>
  </si>
  <si>
    <t>Stulpelis1937</t>
  </si>
  <si>
    <t>Stulpelis1938</t>
  </si>
  <si>
    <t>Stulpelis1939</t>
  </si>
  <si>
    <t>Stulpelis1940</t>
  </si>
  <si>
    <t>Stulpelis1941</t>
  </si>
  <si>
    <t>Stulpelis1942</t>
  </si>
  <si>
    <t>Stulpelis1943</t>
  </si>
  <si>
    <t>Stulpelis1944</t>
  </si>
  <si>
    <t>Stulpelis1945</t>
  </si>
  <si>
    <t>Stulpelis1946</t>
  </si>
  <si>
    <t>Stulpelis1947</t>
  </si>
  <si>
    <t>Stulpelis1948</t>
  </si>
  <si>
    <t>Stulpelis1949</t>
  </si>
  <si>
    <t>Stulpelis1950</t>
  </si>
  <si>
    <t>Stulpelis1951</t>
  </si>
  <si>
    <t>Stulpelis1952</t>
  </si>
  <si>
    <t>Stulpelis1953</t>
  </si>
  <si>
    <t>Stulpelis1954</t>
  </si>
  <si>
    <t>Stulpelis1955</t>
  </si>
  <si>
    <t>Stulpelis1956</t>
  </si>
  <si>
    <t>Stulpelis1957</t>
  </si>
  <si>
    <t>Stulpelis1958</t>
  </si>
  <si>
    <t>Stulpelis1959</t>
  </si>
  <si>
    <t>Stulpelis1960</t>
  </si>
  <si>
    <t>Stulpelis1961</t>
  </si>
  <si>
    <t>Stulpelis1962</t>
  </si>
  <si>
    <t>Stulpelis1963</t>
  </si>
  <si>
    <t>Stulpelis1964</t>
  </si>
  <si>
    <t>Stulpelis1965</t>
  </si>
  <si>
    <t>Stulpelis1966</t>
  </si>
  <si>
    <t>Stulpelis1967</t>
  </si>
  <si>
    <t>Stulpelis1968</t>
  </si>
  <si>
    <t>Stulpelis1969</t>
  </si>
  <si>
    <t>Stulpelis1970</t>
  </si>
  <si>
    <t>Stulpelis1971</t>
  </si>
  <si>
    <t>Stulpelis1972</t>
  </si>
  <si>
    <t>Stulpelis1973</t>
  </si>
  <si>
    <t>Stulpelis1974</t>
  </si>
  <si>
    <t>Stulpelis1975</t>
  </si>
  <si>
    <t>Stulpelis1976</t>
  </si>
  <si>
    <t>Stulpelis1977</t>
  </si>
  <si>
    <t>Stulpelis1978</t>
  </si>
  <si>
    <t>Stulpelis1979</t>
  </si>
  <si>
    <t>Stulpelis1980</t>
  </si>
  <si>
    <t>Stulpelis1981</t>
  </si>
  <si>
    <t>Stulpelis1982</t>
  </si>
  <si>
    <t>Stulpelis1983</t>
  </si>
  <si>
    <t>Stulpelis1984</t>
  </si>
  <si>
    <t>Stulpelis1985</t>
  </si>
  <si>
    <t>Stulpelis1986</t>
  </si>
  <si>
    <t>Stulpelis1987</t>
  </si>
  <si>
    <t>Stulpelis1988</t>
  </si>
  <si>
    <t>Stulpelis1989</t>
  </si>
  <si>
    <t>Stulpelis1990</t>
  </si>
  <si>
    <t>Stulpelis1991</t>
  </si>
  <si>
    <t>Stulpelis1992</t>
  </si>
  <si>
    <t>Stulpelis1993</t>
  </si>
  <si>
    <t>Stulpelis1994</t>
  </si>
  <si>
    <t>Stulpelis1995</t>
  </si>
  <si>
    <t>Stulpelis1996</t>
  </si>
  <si>
    <t>Stulpelis1997</t>
  </si>
  <si>
    <t>Stulpelis1998</t>
  </si>
  <si>
    <t>Stulpelis1999</t>
  </si>
  <si>
    <t>Stulpelis2000</t>
  </si>
  <si>
    <t>Stulpelis2001</t>
  </si>
  <si>
    <t>Stulpelis2002</t>
  </si>
  <si>
    <t>Stulpelis2003</t>
  </si>
  <si>
    <t>Stulpelis2004</t>
  </si>
  <si>
    <t>Stulpelis2005</t>
  </si>
  <si>
    <t>Stulpelis2006</t>
  </si>
  <si>
    <t>Stulpelis2007</t>
  </si>
  <si>
    <t>Stulpelis2008</t>
  </si>
  <si>
    <t>Stulpelis2009</t>
  </si>
  <si>
    <t>Stulpelis2010</t>
  </si>
  <si>
    <t>Stulpelis2011</t>
  </si>
  <si>
    <t>Stulpelis2012</t>
  </si>
  <si>
    <t>Stulpelis2013</t>
  </si>
  <si>
    <t>Stulpelis2014</t>
  </si>
  <si>
    <t>Stulpelis2015</t>
  </si>
  <si>
    <t>Stulpelis2016</t>
  </si>
  <si>
    <t>Stulpelis2017</t>
  </si>
  <si>
    <t>Stulpelis2018</t>
  </si>
  <si>
    <t>Stulpelis2019</t>
  </si>
  <si>
    <t>Stulpelis2020</t>
  </si>
  <si>
    <t>Stulpelis2021</t>
  </si>
  <si>
    <t>Stulpelis2022</t>
  </si>
  <si>
    <t>Stulpelis2023</t>
  </si>
  <si>
    <t>Stulpelis2024</t>
  </si>
  <si>
    <t>Stulpelis2025</t>
  </si>
  <si>
    <t>Stulpelis2026</t>
  </si>
  <si>
    <t>Stulpelis2027</t>
  </si>
  <si>
    <t>Stulpelis2028</t>
  </si>
  <si>
    <t>Stulpelis2029</t>
  </si>
  <si>
    <t>Stulpelis2030</t>
  </si>
  <si>
    <t>Stulpelis2031</t>
  </si>
  <si>
    <t>Stulpelis2032</t>
  </si>
  <si>
    <t>Stulpelis2033</t>
  </si>
  <si>
    <t>Stulpelis2034</t>
  </si>
  <si>
    <t>Stulpelis2035</t>
  </si>
  <si>
    <t>Stulpelis2036</t>
  </si>
  <si>
    <t>Stulpelis2037</t>
  </si>
  <si>
    <t>Stulpelis2038</t>
  </si>
  <si>
    <t>Stulpelis2039</t>
  </si>
  <si>
    <t>Stulpelis2040</t>
  </si>
  <si>
    <t>Stulpelis2041</t>
  </si>
  <si>
    <t>Stulpelis2042</t>
  </si>
  <si>
    <t>Stulpelis2043</t>
  </si>
  <si>
    <t>Stulpelis2044</t>
  </si>
  <si>
    <t>Stulpelis2045</t>
  </si>
  <si>
    <t>Stulpelis2046</t>
  </si>
  <si>
    <t>Stulpelis2047</t>
  </si>
  <si>
    <t>Stulpelis2048</t>
  </si>
  <si>
    <t>Stulpelis2049</t>
  </si>
  <si>
    <t>Stulpelis2050</t>
  </si>
  <si>
    <t>Stulpelis2051</t>
  </si>
  <si>
    <t>Stulpelis2052</t>
  </si>
  <si>
    <t>Stulpelis2053</t>
  </si>
  <si>
    <t>Stulpelis2054</t>
  </si>
  <si>
    <t>Stulpelis2055</t>
  </si>
  <si>
    <t>Stulpelis2056</t>
  </si>
  <si>
    <t>Stulpelis2057</t>
  </si>
  <si>
    <t>Stulpelis2058</t>
  </si>
  <si>
    <t>Stulpelis2059</t>
  </si>
  <si>
    <t>Stulpelis2060</t>
  </si>
  <si>
    <t>Stulpelis2061</t>
  </si>
  <si>
    <t>Stulpelis2062</t>
  </si>
  <si>
    <t>Stulpelis2063</t>
  </si>
  <si>
    <t>Stulpelis2064</t>
  </si>
  <si>
    <t>Stulpelis2065</t>
  </si>
  <si>
    <t>Stulpelis2066</t>
  </si>
  <si>
    <t>Stulpelis2067</t>
  </si>
  <si>
    <t>Stulpelis2068</t>
  </si>
  <si>
    <t>Stulpelis2069</t>
  </si>
  <si>
    <t>Stulpelis2070</t>
  </si>
  <si>
    <t>Stulpelis2071</t>
  </si>
  <si>
    <t>Stulpelis2072</t>
  </si>
  <si>
    <t>Stulpelis2073</t>
  </si>
  <si>
    <t>Stulpelis2074</t>
  </si>
  <si>
    <t>Stulpelis2075</t>
  </si>
  <si>
    <t>Stulpelis2076</t>
  </si>
  <si>
    <t>Stulpelis2077</t>
  </si>
  <si>
    <t>Stulpelis2078</t>
  </si>
  <si>
    <t>Stulpelis2079</t>
  </si>
  <si>
    <t>Stulpelis2080</t>
  </si>
  <si>
    <t>Stulpelis2081</t>
  </si>
  <si>
    <t>Stulpelis2082</t>
  </si>
  <si>
    <t>Stulpelis2083</t>
  </si>
  <si>
    <t>Stulpelis2084</t>
  </si>
  <si>
    <t>Stulpelis2085</t>
  </si>
  <si>
    <t>Stulpelis2086</t>
  </si>
  <si>
    <t>Stulpelis2087</t>
  </si>
  <si>
    <t>Stulpelis2088</t>
  </si>
  <si>
    <t>Stulpelis2089</t>
  </si>
  <si>
    <t>Stulpelis2090</t>
  </si>
  <si>
    <t>Stulpelis2091</t>
  </si>
  <si>
    <t>Stulpelis2092</t>
  </si>
  <si>
    <t>Stulpelis2093</t>
  </si>
  <si>
    <t>Stulpelis2094</t>
  </si>
  <si>
    <t>Stulpelis2095</t>
  </si>
  <si>
    <t>Stulpelis2096</t>
  </si>
  <si>
    <t>Stulpelis2097</t>
  </si>
  <si>
    <t>Stulpelis2098</t>
  </si>
  <si>
    <t>Stulpelis2099</t>
  </si>
  <si>
    <t>Stulpelis2100</t>
  </si>
  <si>
    <t>Stulpelis2101</t>
  </si>
  <si>
    <t>Stulpelis2102</t>
  </si>
  <si>
    <t>Stulpelis2103</t>
  </si>
  <si>
    <t>Stulpelis2104</t>
  </si>
  <si>
    <t>Stulpelis2105</t>
  </si>
  <si>
    <t>Stulpelis2106</t>
  </si>
  <si>
    <t>Stulpelis2107</t>
  </si>
  <si>
    <t>Stulpelis2108</t>
  </si>
  <si>
    <t>Stulpelis2109</t>
  </si>
  <si>
    <t>Stulpelis2110</t>
  </si>
  <si>
    <t>Stulpelis2111</t>
  </si>
  <si>
    <t>Stulpelis2112</t>
  </si>
  <si>
    <t>Stulpelis2113</t>
  </si>
  <si>
    <t>Stulpelis2114</t>
  </si>
  <si>
    <t>Stulpelis2115</t>
  </si>
  <si>
    <t>Stulpelis2116</t>
  </si>
  <si>
    <t>Stulpelis2117</t>
  </si>
  <si>
    <t>Stulpelis2118</t>
  </si>
  <si>
    <t>Stulpelis2119</t>
  </si>
  <si>
    <t>Stulpelis2120</t>
  </si>
  <si>
    <t>Stulpelis2121</t>
  </si>
  <si>
    <t>Stulpelis2122</t>
  </si>
  <si>
    <t>Stulpelis2123</t>
  </si>
  <si>
    <t>Stulpelis2124</t>
  </si>
  <si>
    <t>Stulpelis2125</t>
  </si>
  <si>
    <t>Stulpelis2126</t>
  </si>
  <si>
    <t>Stulpelis2127</t>
  </si>
  <si>
    <t>Stulpelis2128</t>
  </si>
  <si>
    <t>Stulpelis2129</t>
  </si>
  <si>
    <t>Stulpelis2130</t>
  </si>
  <si>
    <t>Stulpelis2131</t>
  </si>
  <si>
    <t>Stulpelis2132</t>
  </si>
  <si>
    <t>Stulpelis2133</t>
  </si>
  <si>
    <t>Stulpelis2134</t>
  </si>
  <si>
    <t>Stulpelis2135</t>
  </si>
  <si>
    <t>Stulpelis2136</t>
  </si>
  <si>
    <t>Stulpelis2137</t>
  </si>
  <si>
    <t>Stulpelis2138</t>
  </si>
  <si>
    <t>Stulpelis2139</t>
  </si>
  <si>
    <t>Stulpelis2140</t>
  </si>
  <si>
    <t>Stulpelis2141</t>
  </si>
  <si>
    <t>Stulpelis2142</t>
  </si>
  <si>
    <t>Stulpelis2143</t>
  </si>
  <si>
    <t>Stulpelis2144</t>
  </si>
  <si>
    <t>Stulpelis2145</t>
  </si>
  <si>
    <t>Stulpelis2146</t>
  </si>
  <si>
    <t>Stulpelis2147</t>
  </si>
  <si>
    <t>Stulpelis2148</t>
  </si>
  <si>
    <t>Stulpelis2149</t>
  </si>
  <si>
    <t>Stulpelis2150</t>
  </si>
  <si>
    <t>Stulpelis2151</t>
  </si>
  <si>
    <t>Stulpelis2152</t>
  </si>
  <si>
    <t>Stulpelis2153</t>
  </si>
  <si>
    <t>Stulpelis2154</t>
  </si>
  <si>
    <t>Stulpelis2155</t>
  </si>
  <si>
    <t>Stulpelis2156</t>
  </si>
  <si>
    <t>Stulpelis2157</t>
  </si>
  <si>
    <t>Stulpelis2158</t>
  </si>
  <si>
    <t>Stulpelis2159</t>
  </si>
  <si>
    <t>Stulpelis2160</t>
  </si>
  <si>
    <t>Stulpelis2161</t>
  </si>
  <si>
    <t>Stulpelis2162</t>
  </si>
  <si>
    <t>Stulpelis2163</t>
  </si>
  <si>
    <t>Stulpelis2164</t>
  </si>
  <si>
    <t>Stulpelis2165</t>
  </si>
  <si>
    <t>Stulpelis2166</t>
  </si>
  <si>
    <t>Stulpelis2167</t>
  </si>
  <si>
    <t>Stulpelis2168</t>
  </si>
  <si>
    <t>Stulpelis2169</t>
  </si>
  <si>
    <t>Stulpelis2170</t>
  </si>
  <si>
    <t>Stulpelis2171</t>
  </si>
  <si>
    <t>Stulpelis2172</t>
  </si>
  <si>
    <t>Stulpelis2173</t>
  </si>
  <si>
    <t>Stulpelis2174</t>
  </si>
  <si>
    <t>Stulpelis2175</t>
  </si>
  <si>
    <t>Stulpelis2176</t>
  </si>
  <si>
    <t>Stulpelis2177</t>
  </si>
  <si>
    <t>Stulpelis2178</t>
  </si>
  <si>
    <t>Stulpelis2179</t>
  </si>
  <si>
    <t>Stulpelis2180</t>
  </si>
  <si>
    <t>Stulpelis2181</t>
  </si>
  <si>
    <t>Stulpelis2182</t>
  </si>
  <si>
    <t>Stulpelis2183</t>
  </si>
  <si>
    <t>Stulpelis2184</t>
  </si>
  <si>
    <t>Stulpelis2185</t>
  </si>
  <si>
    <t>Stulpelis2186</t>
  </si>
  <si>
    <t>Stulpelis2187</t>
  </si>
  <si>
    <t>Stulpelis2188</t>
  </si>
  <si>
    <t>Stulpelis2189</t>
  </si>
  <si>
    <t>Stulpelis2190</t>
  </si>
  <si>
    <t>Stulpelis2191</t>
  </si>
  <si>
    <t>Stulpelis2192</t>
  </si>
  <si>
    <t>Stulpelis2193</t>
  </si>
  <si>
    <t>Stulpelis2194</t>
  </si>
  <si>
    <t>Stulpelis2195</t>
  </si>
  <si>
    <t>Stulpelis2196</t>
  </si>
  <si>
    <t>Stulpelis2197</t>
  </si>
  <si>
    <t>Stulpelis2198</t>
  </si>
  <si>
    <t>Stulpelis2199</t>
  </si>
  <si>
    <t>Stulpelis2200</t>
  </si>
  <si>
    <t>Stulpelis2201</t>
  </si>
  <si>
    <t>Stulpelis2202</t>
  </si>
  <si>
    <t>Stulpelis2203</t>
  </si>
  <si>
    <t>Stulpelis2204</t>
  </si>
  <si>
    <t>Stulpelis2205</t>
  </si>
  <si>
    <t>Stulpelis2206</t>
  </si>
  <si>
    <t>Stulpelis2207</t>
  </si>
  <si>
    <t>Stulpelis2208</t>
  </si>
  <si>
    <t>Stulpelis2209</t>
  </si>
  <si>
    <t>Stulpelis2210</t>
  </si>
  <si>
    <t>Stulpelis2211</t>
  </si>
  <si>
    <t>Stulpelis2212</t>
  </si>
  <si>
    <t>Stulpelis2213</t>
  </si>
  <si>
    <t>Stulpelis2214</t>
  </si>
  <si>
    <t>Stulpelis2215</t>
  </si>
  <si>
    <t>Stulpelis2216</t>
  </si>
  <si>
    <t>Stulpelis2217</t>
  </si>
  <si>
    <t>Stulpelis2218</t>
  </si>
  <si>
    <t>Stulpelis2219</t>
  </si>
  <si>
    <t>Stulpelis2220</t>
  </si>
  <si>
    <t>Stulpelis2221</t>
  </si>
  <si>
    <t>Stulpelis2222</t>
  </si>
  <si>
    <t>Stulpelis2223</t>
  </si>
  <si>
    <t>Stulpelis2224</t>
  </si>
  <si>
    <t>Stulpelis2225</t>
  </si>
  <si>
    <t>Stulpelis2226</t>
  </si>
  <si>
    <t>Stulpelis2227</t>
  </si>
  <si>
    <t>Stulpelis2228</t>
  </si>
  <si>
    <t>Stulpelis2229</t>
  </si>
  <si>
    <t>Stulpelis2230</t>
  </si>
  <si>
    <t>Stulpelis2231</t>
  </si>
  <si>
    <t>Stulpelis2232</t>
  </si>
  <si>
    <t>Stulpelis2233</t>
  </si>
  <si>
    <t>Stulpelis2234</t>
  </si>
  <si>
    <t>Stulpelis2235</t>
  </si>
  <si>
    <t>Stulpelis2236</t>
  </si>
  <si>
    <t>Stulpelis2237</t>
  </si>
  <si>
    <t>Stulpelis2238</t>
  </si>
  <si>
    <t>Stulpelis2239</t>
  </si>
  <si>
    <t>Stulpelis2240</t>
  </si>
  <si>
    <t>Stulpelis2241</t>
  </si>
  <si>
    <t>Stulpelis2242</t>
  </si>
  <si>
    <t>Stulpelis2243</t>
  </si>
  <si>
    <t>Stulpelis2244</t>
  </si>
  <si>
    <t>Stulpelis2245</t>
  </si>
  <si>
    <t>Stulpelis2246</t>
  </si>
  <si>
    <t>Stulpelis2247</t>
  </si>
  <si>
    <t>Stulpelis2248</t>
  </si>
  <si>
    <t>Stulpelis2249</t>
  </si>
  <si>
    <t>Stulpelis2250</t>
  </si>
  <si>
    <t>Stulpelis2251</t>
  </si>
  <si>
    <t>Stulpelis2252</t>
  </si>
  <si>
    <t>Stulpelis2253</t>
  </si>
  <si>
    <t>Stulpelis2254</t>
  </si>
  <si>
    <t>Stulpelis2255</t>
  </si>
  <si>
    <t>Stulpelis2256</t>
  </si>
  <si>
    <t>Stulpelis2257</t>
  </si>
  <si>
    <t>Stulpelis2258</t>
  </si>
  <si>
    <t>Stulpelis2259</t>
  </si>
  <si>
    <t>Stulpelis2260</t>
  </si>
  <si>
    <t>Stulpelis2261</t>
  </si>
  <si>
    <t>Stulpelis2262</t>
  </si>
  <si>
    <t>Stulpelis2263</t>
  </si>
  <si>
    <t>Stulpelis2264</t>
  </si>
  <si>
    <t>Stulpelis2265</t>
  </si>
  <si>
    <t>Stulpelis2266</t>
  </si>
  <si>
    <t>Stulpelis2267</t>
  </si>
  <si>
    <t>Stulpelis2268</t>
  </si>
  <si>
    <t>Stulpelis2269</t>
  </si>
  <si>
    <t>Stulpelis2270</t>
  </si>
  <si>
    <t>Stulpelis2271</t>
  </si>
  <si>
    <t>Stulpelis2272</t>
  </si>
  <si>
    <t>Stulpelis2273</t>
  </si>
  <si>
    <t>Stulpelis2274</t>
  </si>
  <si>
    <t>Stulpelis2275</t>
  </si>
  <si>
    <t>Stulpelis2276</t>
  </si>
  <si>
    <t>Stulpelis2277</t>
  </si>
  <si>
    <t>Stulpelis2278</t>
  </si>
  <si>
    <t>Stulpelis2279</t>
  </si>
  <si>
    <t>Stulpelis2280</t>
  </si>
  <si>
    <t>Stulpelis2281</t>
  </si>
  <si>
    <t>Stulpelis2282</t>
  </si>
  <si>
    <t>Stulpelis2283</t>
  </si>
  <si>
    <t>Stulpelis2284</t>
  </si>
  <si>
    <t>Stulpelis2285</t>
  </si>
  <si>
    <t>Stulpelis2286</t>
  </si>
  <si>
    <t>Stulpelis2287</t>
  </si>
  <si>
    <t>Stulpelis2288</t>
  </si>
  <si>
    <t>Stulpelis2289</t>
  </si>
  <si>
    <t>Stulpelis2290</t>
  </si>
  <si>
    <t>Stulpelis2291</t>
  </si>
  <si>
    <t>Stulpelis2292</t>
  </si>
  <si>
    <t>Stulpelis2293</t>
  </si>
  <si>
    <t>Stulpelis2294</t>
  </si>
  <si>
    <t>Stulpelis2295</t>
  </si>
  <si>
    <t>Stulpelis2296</t>
  </si>
  <si>
    <t>Stulpelis2297</t>
  </si>
  <si>
    <t>Stulpelis2298</t>
  </si>
  <si>
    <t>Stulpelis2299</t>
  </si>
  <si>
    <t>Stulpelis2300</t>
  </si>
  <si>
    <t>Stulpelis2301</t>
  </si>
  <si>
    <t>Stulpelis2302</t>
  </si>
  <si>
    <t>Stulpelis2303</t>
  </si>
  <si>
    <t>Stulpelis2304</t>
  </si>
  <si>
    <t>Stulpelis2305</t>
  </si>
  <si>
    <t>Stulpelis2306</t>
  </si>
  <si>
    <t>Stulpelis2307</t>
  </si>
  <si>
    <t>Stulpelis2308</t>
  </si>
  <si>
    <t>Stulpelis2309</t>
  </si>
  <si>
    <t>Stulpelis2310</t>
  </si>
  <si>
    <t>Stulpelis2311</t>
  </si>
  <si>
    <t>Stulpelis2312</t>
  </si>
  <si>
    <t>Stulpelis2313</t>
  </si>
  <si>
    <t>Stulpelis2314</t>
  </si>
  <si>
    <t>Stulpelis2315</t>
  </si>
  <si>
    <t>Stulpelis2316</t>
  </si>
  <si>
    <t>Stulpelis2317</t>
  </si>
  <si>
    <t>Stulpelis2318</t>
  </si>
  <si>
    <t>Stulpelis2319</t>
  </si>
  <si>
    <t>Stulpelis2320</t>
  </si>
  <si>
    <t>Stulpelis2321</t>
  </si>
  <si>
    <t>Stulpelis2322</t>
  </si>
  <si>
    <t>Stulpelis2323</t>
  </si>
  <si>
    <t>Stulpelis2324</t>
  </si>
  <si>
    <t>Stulpelis2325</t>
  </si>
  <si>
    <t>Stulpelis2326</t>
  </si>
  <si>
    <t>Stulpelis2327</t>
  </si>
  <si>
    <t>Stulpelis2328</t>
  </si>
  <si>
    <t>Stulpelis2329</t>
  </si>
  <si>
    <t>Stulpelis2330</t>
  </si>
  <si>
    <t>Stulpelis2331</t>
  </si>
  <si>
    <t>Stulpelis2332</t>
  </si>
  <si>
    <t>Stulpelis2333</t>
  </si>
  <si>
    <t>Stulpelis2334</t>
  </si>
  <si>
    <t>Stulpelis2335</t>
  </si>
  <si>
    <t>Stulpelis2336</t>
  </si>
  <si>
    <t>Stulpelis2337</t>
  </si>
  <si>
    <t>Stulpelis2338</t>
  </si>
  <si>
    <t>Stulpelis2339</t>
  </si>
  <si>
    <t>Stulpelis2340</t>
  </si>
  <si>
    <t>Stulpelis2341</t>
  </si>
  <si>
    <t>Stulpelis2342</t>
  </si>
  <si>
    <t>Stulpelis2343</t>
  </si>
  <si>
    <t>Stulpelis2344</t>
  </si>
  <si>
    <t>Stulpelis2345</t>
  </si>
  <si>
    <t>Stulpelis2346</t>
  </si>
  <si>
    <t>Stulpelis2347</t>
  </si>
  <si>
    <t>Stulpelis2348</t>
  </si>
  <si>
    <t>Stulpelis2349</t>
  </si>
  <si>
    <t>Stulpelis2350</t>
  </si>
  <si>
    <t>Stulpelis2351</t>
  </si>
  <si>
    <t>Stulpelis2352</t>
  </si>
  <si>
    <t>Stulpelis2353</t>
  </si>
  <si>
    <t>Stulpelis2354</t>
  </si>
  <si>
    <t>Stulpelis2355</t>
  </si>
  <si>
    <t>Stulpelis2356</t>
  </si>
  <si>
    <t>Stulpelis2357</t>
  </si>
  <si>
    <t>Stulpelis2358</t>
  </si>
  <si>
    <t>Stulpelis2359</t>
  </si>
  <si>
    <t>Stulpelis2360</t>
  </si>
  <si>
    <t>Stulpelis2361</t>
  </si>
  <si>
    <t>Stulpelis2362</t>
  </si>
  <si>
    <t>Stulpelis2363</t>
  </si>
  <si>
    <t>Stulpelis2364</t>
  </si>
  <si>
    <t>Stulpelis2365</t>
  </si>
  <si>
    <t>Stulpelis2366</t>
  </si>
  <si>
    <t>Stulpelis2367</t>
  </si>
  <si>
    <t>Stulpelis2368</t>
  </si>
  <si>
    <t>Stulpelis2369</t>
  </si>
  <si>
    <t>Stulpelis2370</t>
  </si>
  <si>
    <t>Stulpelis2371</t>
  </si>
  <si>
    <t>Stulpelis2372</t>
  </si>
  <si>
    <t>Stulpelis2373</t>
  </si>
  <si>
    <t>Stulpelis2374</t>
  </si>
  <si>
    <t>Stulpelis2375</t>
  </si>
  <si>
    <t>Stulpelis2376</t>
  </si>
  <si>
    <t>Stulpelis2377</t>
  </si>
  <si>
    <t>Stulpelis2378</t>
  </si>
  <si>
    <t>Stulpelis2379</t>
  </si>
  <si>
    <t>Stulpelis2380</t>
  </si>
  <si>
    <t>Stulpelis2381</t>
  </si>
  <si>
    <t>Stulpelis2382</t>
  </si>
  <si>
    <t>Stulpelis2383</t>
  </si>
  <si>
    <t>Stulpelis2384</t>
  </si>
  <si>
    <t>Stulpelis2385</t>
  </si>
  <si>
    <t>Stulpelis2386</t>
  </si>
  <si>
    <t>Stulpelis2387</t>
  </si>
  <si>
    <t>Stulpelis2388</t>
  </si>
  <si>
    <t>Stulpelis2389</t>
  </si>
  <si>
    <t>Stulpelis2390</t>
  </si>
  <si>
    <t>Stulpelis2391</t>
  </si>
  <si>
    <t>Stulpelis2392</t>
  </si>
  <si>
    <t>Stulpelis2393</t>
  </si>
  <si>
    <t>Stulpelis2394</t>
  </si>
  <si>
    <t>Stulpelis2395</t>
  </si>
  <si>
    <t>Stulpelis2396</t>
  </si>
  <si>
    <t>Stulpelis2397</t>
  </si>
  <si>
    <t>Stulpelis2398</t>
  </si>
  <si>
    <t>Stulpelis2399</t>
  </si>
  <si>
    <t>Stulpelis2400</t>
  </si>
  <si>
    <t>Stulpelis2401</t>
  </si>
  <si>
    <t>Stulpelis2402</t>
  </si>
  <si>
    <t>Stulpelis2403</t>
  </si>
  <si>
    <t>Stulpelis2404</t>
  </si>
  <si>
    <t>Stulpelis2405</t>
  </si>
  <si>
    <t>Stulpelis2406</t>
  </si>
  <si>
    <t>Stulpelis2407</t>
  </si>
  <si>
    <t>Stulpelis2408</t>
  </si>
  <si>
    <t>Stulpelis2409</t>
  </si>
  <si>
    <t>Stulpelis2410</t>
  </si>
  <si>
    <t>Stulpelis2411</t>
  </si>
  <si>
    <t>Stulpelis2412</t>
  </si>
  <si>
    <t>Stulpelis2413</t>
  </si>
  <si>
    <t>Stulpelis2414</t>
  </si>
  <si>
    <t>Stulpelis2415</t>
  </si>
  <si>
    <t>Stulpelis2416</t>
  </si>
  <si>
    <t>Stulpelis2417</t>
  </si>
  <si>
    <t>Stulpelis2418</t>
  </si>
  <si>
    <t>Stulpelis2419</t>
  </si>
  <si>
    <t>Stulpelis2420</t>
  </si>
  <si>
    <t>Stulpelis2421</t>
  </si>
  <si>
    <t>Stulpelis2422</t>
  </si>
  <si>
    <t>Stulpelis2423</t>
  </si>
  <si>
    <t>Stulpelis2424</t>
  </si>
  <si>
    <t>Stulpelis2425</t>
  </si>
  <si>
    <t>Stulpelis2426</t>
  </si>
  <si>
    <t>Stulpelis2427</t>
  </si>
  <si>
    <t>Stulpelis2428</t>
  </si>
  <si>
    <t>Stulpelis2429</t>
  </si>
  <si>
    <t>Stulpelis2430</t>
  </si>
  <si>
    <t>Stulpelis2431</t>
  </si>
  <si>
    <t>Stulpelis2432</t>
  </si>
  <si>
    <t>Stulpelis2433</t>
  </si>
  <si>
    <t>Stulpelis2434</t>
  </si>
  <si>
    <t>Stulpelis2435</t>
  </si>
  <si>
    <t>Stulpelis2436</t>
  </si>
  <si>
    <t>Stulpelis2437</t>
  </si>
  <si>
    <t>Stulpelis2438</t>
  </si>
  <si>
    <t>Stulpelis2439</t>
  </si>
  <si>
    <t>Stulpelis2440</t>
  </si>
  <si>
    <t>Stulpelis2441</t>
  </si>
  <si>
    <t>Stulpelis2442</t>
  </si>
  <si>
    <t>Stulpelis2443</t>
  </si>
  <si>
    <t>Stulpelis2444</t>
  </si>
  <si>
    <t>Stulpelis2445</t>
  </si>
  <si>
    <t>Stulpelis2446</t>
  </si>
  <si>
    <t>Stulpelis2447</t>
  </si>
  <si>
    <t>Stulpelis2448</t>
  </si>
  <si>
    <t>Stulpelis2449</t>
  </si>
  <si>
    <t>Stulpelis2450</t>
  </si>
  <si>
    <t>Stulpelis2451</t>
  </si>
  <si>
    <t>Stulpelis2452</t>
  </si>
  <si>
    <t>Stulpelis2453</t>
  </si>
  <si>
    <t>Stulpelis2454</t>
  </si>
  <si>
    <t>Stulpelis2455</t>
  </si>
  <si>
    <t>Stulpelis2456</t>
  </si>
  <si>
    <t>Stulpelis2457</t>
  </si>
  <si>
    <t>Stulpelis2458</t>
  </si>
  <si>
    <t>Stulpelis2459</t>
  </si>
  <si>
    <t>Stulpelis2460</t>
  </si>
  <si>
    <t>Stulpelis2461</t>
  </si>
  <si>
    <t>Stulpelis2462</t>
  </si>
  <si>
    <t>Stulpelis2463</t>
  </si>
  <si>
    <t>Stulpelis2464</t>
  </si>
  <si>
    <t>Stulpelis2465</t>
  </si>
  <si>
    <t>Stulpelis2466</t>
  </si>
  <si>
    <t>Stulpelis2467</t>
  </si>
  <si>
    <t>Stulpelis2468</t>
  </si>
  <si>
    <t>Stulpelis2469</t>
  </si>
  <si>
    <t>Stulpelis2470</t>
  </si>
  <si>
    <t>Stulpelis2471</t>
  </si>
  <si>
    <t>Stulpelis2472</t>
  </si>
  <si>
    <t>Stulpelis2473</t>
  </si>
  <si>
    <t>Stulpelis2474</t>
  </si>
  <si>
    <t>Stulpelis2475</t>
  </si>
  <si>
    <t>Stulpelis2476</t>
  </si>
  <si>
    <t>Stulpelis2477</t>
  </si>
  <si>
    <t>Stulpelis2478</t>
  </si>
  <si>
    <t>Stulpelis2479</t>
  </si>
  <si>
    <t>Stulpelis2480</t>
  </si>
  <si>
    <t>Stulpelis2481</t>
  </si>
  <si>
    <t>Stulpelis2482</t>
  </si>
  <si>
    <t>Stulpelis2483</t>
  </si>
  <si>
    <t>Stulpelis2484</t>
  </si>
  <si>
    <t>Stulpelis2485</t>
  </si>
  <si>
    <t>Stulpelis2486</t>
  </si>
  <si>
    <t>Stulpelis2487</t>
  </si>
  <si>
    <t>Stulpelis2488</t>
  </si>
  <si>
    <t>Stulpelis2489</t>
  </si>
  <si>
    <t>Stulpelis2490</t>
  </si>
  <si>
    <t>Stulpelis2491</t>
  </si>
  <si>
    <t>Stulpelis2492</t>
  </si>
  <si>
    <t>Stulpelis2493</t>
  </si>
  <si>
    <t>Stulpelis2494</t>
  </si>
  <si>
    <t>Stulpelis2495</t>
  </si>
  <si>
    <t>Stulpelis2496</t>
  </si>
  <si>
    <t>Stulpelis2497</t>
  </si>
  <si>
    <t>Stulpelis2498</t>
  </si>
  <si>
    <t>Stulpelis2499</t>
  </si>
  <si>
    <t>Stulpelis2500</t>
  </si>
  <si>
    <t>Stulpelis2501</t>
  </si>
  <si>
    <t>Stulpelis2502</t>
  </si>
  <si>
    <t>Stulpelis2503</t>
  </si>
  <si>
    <t>Stulpelis2504</t>
  </si>
  <si>
    <t>Stulpelis2505</t>
  </si>
  <si>
    <t>Stulpelis2506</t>
  </si>
  <si>
    <t>Stulpelis2507</t>
  </si>
  <si>
    <t>Stulpelis2508</t>
  </si>
  <si>
    <t>Stulpelis2509</t>
  </si>
  <si>
    <t>Stulpelis2510</t>
  </si>
  <si>
    <t>Stulpelis2511</t>
  </si>
  <si>
    <t>Stulpelis2512</t>
  </si>
  <si>
    <t>Stulpelis2513</t>
  </si>
  <si>
    <t>Stulpelis2514</t>
  </si>
  <si>
    <t>Stulpelis2515</t>
  </si>
  <si>
    <t>Stulpelis2516</t>
  </si>
  <si>
    <t>Stulpelis2517</t>
  </si>
  <si>
    <t>Stulpelis2518</t>
  </si>
  <si>
    <t>Stulpelis2519</t>
  </si>
  <si>
    <t>Stulpelis2520</t>
  </si>
  <si>
    <t>Stulpelis2521</t>
  </si>
  <si>
    <t>Stulpelis2522</t>
  </si>
  <si>
    <t>Stulpelis2523</t>
  </si>
  <si>
    <t>Stulpelis2524</t>
  </si>
  <si>
    <t>Stulpelis2525</t>
  </si>
  <si>
    <t>Stulpelis2526</t>
  </si>
  <si>
    <t>Stulpelis2527</t>
  </si>
  <si>
    <t>Stulpelis2528</t>
  </si>
  <si>
    <t>Stulpelis2529</t>
  </si>
  <si>
    <t>Stulpelis2530</t>
  </si>
  <si>
    <t>Stulpelis2531</t>
  </si>
  <si>
    <t>Stulpelis2532</t>
  </si>
  <si>
    <t>Stulpelis2533</t>
  </si>
  <si>
    <t>Stulpelis2534</t>
  </si>
  <si>
    <t>Stulpelis2535</t>
  </si>
  <si>
    <t>Stulpelis2536</t>
  </si>
  <si>
    <t>Stulpelis2537</t>
  </si>
  <si>
    <t>Stulpelis2538</t>
  </si>
  <si>
    <t>Stulpelis2539</t>
  </si>
  <si>
    <t>Stulpelis2540</t>
  </si>
  <si>
    <t>Stulpelis2541</t>
  </si>
  <si>
    <t>Stulpelis2542</t>
  </si>
  <si>
    <t>Stulpelis2543</t>
  </si>
  <si>
    <t>Stulpelis2544</t>
  </si>
  <si>
    <t>Stulpelis2545</t>
  </si>
  <si>
    <t>Stulpelis2546</t>
  </si>
  <si>
    <t>Stulpelis2547</t>
  </si>
  <si>
    <t>Stulpelis2548</t>
  </si>
  <si>
    <t>Stulpelis2549</t>
  </si>
  <si>
    <t>Stulpelis2550</t>
  </si>
  <si>
    <t>Stulpelis2551</t>
  </si>
  <si>
    <t>Stulpelis2552</t>
  </si>
  <si>
    <t>Stulpelis2553</t>
  </si>
  <si>
    <t>Stulpelis2554</t>
  </si>
  <si>
    <t>Stulpelis2555</t>
  </si>
  <si>
    <t>Stulpelis2556</t>
  </si>
  <si>
    <t>Stulpelis2557</t>
  </si>
  <si>
    <t>Stulpelis2558</t>
  </si>
  <si>
    <t>Stulpelis2559</t>
  </si>
  <si>
    <t>Stulpelis2560</t>
  </si>
  <si>
    <t>Stulpelis2561</t>
  </si>
  <si>
    <t>Stulpelis2562</t>
  </si>
  <si>
    <t>Stulpelis2563</t>
  </si>
  <si>
    <t>Stulpelis2564</t>
  </si>
  <si>
    <t>Stulpelis2565</t>
  </si>
  <si>
    <t>Stulpelis2566</t>
  </si>
  <si>
    <t>Stulpelis2567</t>
  </si>
  <si>
    <t>Stulpelis2568</t>
  </si>
  <si>
    <t>Stulpelis2569</t>
  </si>
  <si>
    <t>Stulpelis2570</t>
  </si>
  <si>
    <t>Stulpelis2571</t>
  </si>
  <si>
    <t>Stulpelis2572</t>
  </si>
  <si>
    <t>Stulpelis2573</t>
  </si>
  <si>
    <t>Stulpelis2574</t>
  </si>
  <si>
    <t>Stulpelis2575</t>
  </si>
  <si>
    <t>Stulpelis2576</t>
  </si>
  <si>
    <t>Stulpelis2577</t>
  </si>
  <si>
    <t>Stulpelis2578</t>
  </si>
  <si>
    <t>Stulpelis2579</t>
  </si>
  <si>
    <t>Stulpelis2580</t>
  </si>
  <si>
    <t>Stulpelis2581</t>
  </si>
  <si>
    <t>Stulpelis2582</t>
  </si>
  <si>
    <t>Stulpelis2583</t>
  </si>
  <si>
    <t>Stulpelis2584</t>
  </si>
  <si>
    <t>Stulpelis2585</t>
  </si>
  <si>
    <t>Stulpelis2586</t>
  </si>
  <si>
    <t>Stulpelis2587</t>
  </si>
  <si>
    <t>Stulpelis2588</t>
  </si>
  <si>
    <t>Stulpelis2589</t>
  </si>
  <si>
    <t>Stulpelis2590</t>
  </si>
  <si>
    <t>Stulpelis2591</t>
  </si>
  <si>
    <t>Stulpelis2592</t>
  </si>
  <si>
    <t>Stulpelis2593</t>
  </si>
  <si>
    <t>Stulpelis2594</t>
  </si>
  <si>
    <t>Stulpelis2595</t>
  </si>
  <si>
    <t>Stulpelis2596</t>
  </si>
  <si>
    <t>Stulpelis2597</t>
  </si>
  <si>
    <t>Stulpelis2598</t>
  </si>
  <si>
    <t>Stulpelis2599</t>
  </si>
  <si>
    <t>Stulpelis2600</t>
  </si>
  <si>
    <t>Stulpelis2601</t>
  </si>
  <si>
    <t>Stulpelis2602</t>
  </si>
  <si>
    <t>Stulpelis2603</t>
  </si>
  <si>
    <t>Stulpelis2604</t>
  </si>
  <si>
    <t>Stulpelis2605</t>
  </si>
  <si>
    <t>Stulpelis2606</t>
  </si>
  <si>
    <t>Stulpelis2607</t>
  </si>
  <si>
    <t>Stulpelis2608</t>
  </si>
  <si>
    <t>Stulpelis2609</t>
  </si>
  <si>
    <t>Stulpelis2610</t>
  </si>
  <si>
    <t>Stulpelis2611</t>
  </si>
  <si>
    <t>Stulpelis2612</t>
  </si>
  <si>
    <t>Stulpelis2613</t>
  </si>
  <si>
    <t>Stulpelis2614</t>
  </si>
  <si>
    <t>Stulpelis2615</t>
  </si>
  <si>
    <t>Stulpelis2616</t>
  </si>
  <si>
    <t>Stulpelis2617</t>
  </si>
  <si>
    <t>Stulpelis2618</t>
  </si>
  <si>
    <t>Stulpelis2619</t>
  </si>
  <si>
    <t>Stulpelis2620</t>
  </si>
  <si>
    <t>Stulpelis2621</t>
  </si>
  <si>
    <t>Stulpelis2622</t>
  </si>
  <si>
    <t>Stulpelis2623</t>
  </si>
  <si>
    <t>Stulpelis2624</t>
  </si>
  <si>
    <t>Stulpelis2625</t>
  </si>
  <si>
    <t>Stulpelis2626</t>
  </si>
  <si>
    <t>Stulpelis2627</t>
  </si>
  <si>
    <t>Stulpelis2628</t>
  </si>
  <si>
    <t>Stulpelis2629</t>
  </si>
  <si>
    <t>Stulpelis2630</t>
  </si>
  <si>
    <t>Stulpelis2631</t>
  </si>
  <si>
    <t>Stulpelis2632</t>
  </si>
  <si>
    <t>Stulpelis2633</t>
  </si>
  <si>
    <t>Stulpelis2634</t>
  </si>
  <si>
    <t>Stulpelis2635</t>
  </si>
  <si>
    <t>Stulpelis2636</t>
  </si>
  <si>
    <t>Stulpelis2637</t>
  </si>
  <si>
    <t>Stulpelis2638</t>
  </si>
  <si>
    <t>Stulpelis2639</t>
  </si>
  <si>
    <t>Stulpelis2640</t>
  </si>
  <si>
    <t>Stulpelis2641</t>
  </si>
  <si>
    <t>Stulpelis2642</t>
  </si>
  <si>
    <t>Stulpelis2643</t>
  </si>
  <si>
    <t>Stulpelis2644</t>
  </si>
  <si>
    <t>Stulpelis2645</t>
  </si>
  <si>
    <t>Stulpelis2646</t>
  </si>
  <si>
    <t>Stulpelis2647</t>
  </si>
  <si>
    <t>Stulpelis2648</t>
  </si>
  <si>
    <t>Stulpelis2649</t>
  </si>
  <si>
    <t>Stulpelis2650</t>
  </si>
  <si>
    <t>Stulpelis2651</t>
  </si>
  <si>
    <t>Stulpelis2652</t>
  </si>
  <si>
    <t>Stulpelis2653</t>
  </si>
  <si>
    <t>Stulpelis2654</t>
  </si>
  <si>
    <t>Stulpelis2655</t>
  </si>
  <si>
    <t>Stulpelis2656</t>
  </si>
  <si>
    <t>Stulpelis2657</t>
  </si>
  <si>
    <t>Stulpelis2658</t>
  </si>
  <si>
    <t>Stulpelis2659</t>
  </si>
  <si>
    <t>Stulpelis2660</t>
  </si>
  <si>
    <t>Stulpelis2661</t>
  </si>
  <si>
    <t>Stulpelis2662</t>
  </si>
  <si>
    <t>Stulpelis2663</t>
  </si>
  <si>
    <t>Stulpelis2664</t>
  </si>
  <si>
    <t>Stulpelis2665</t>
  </si>
  <si>
    <t>Stulpelis2666</t>
  </si>
  <si>
    <t>Stulpelis2667</t>
  </si>
  <si>
    <t>Stulpelis2668</t>
  </si>
  <si>
    <t>Stulpelis2669</t>
  </si>
  <si>
    <t>Stulpelis2670</t>
  </si>
  <si>
    <t>Stulpelis2671</t>
  </si>
  <si>
    <t>Stulpelis2672</t>
  </si>
  <si>
    <t>Stulpelis2673</t>
  </si>
  <si>
    <t>Stulpelis2674</t>
  </si>
  <si>
    <t>Stulpelis2675</t>
  </si>
  <si>
    <t>Stulpelis2676</t>
  </si>
  <si>
    <t>Stulpelis2677</t>
  </si>
  <si>
    <t>Stulpelis2678</t>
  </si>
  <si>
    <t>Stulpelis2679</t>
  </si>
  <si>
    <t>Stulpelis2680</t>
  </si>
  <si>
    <t>Stulpelis2681</t>
  </si>
  <si>
    <t>Stulpelis2682</t>
  </si>
  <si>
    <t>Stulpelis2683</t>
  </si>
  <si>
    <t>Stulpelis2684</t>
  </si>
  <si>
    <t>Stulpelis2685</t>
  </si>
  <si>
    <t>Stulpelis2686</t>
  </si>
  <si>
    <t>Stulpelis2687</t>
  </si>
  <si>
    <t>Stulpelis2688</t>
  </si>
  <si>
    <t>Stulpelis2689</t>
  </si>
  <si>
    <t>Stulpelis2690</t>
  </si>
  <si>
    <t>Stulpelis2691</t>
  </si>
  <si>
    <t>Stulpelis2692</t>
  </si>
  <si>
    <t>Stulpelis2693</t>
  </si>
  <si>
    <t>Stulpelis2694</t>
  </si>
  <si>
    <t>Stulpelis2695</t>
  </si>
  <si>
    <t>Stulpelis2696</t>
  </si>
  <si>
    <t>Stulpelis2697</t>
  </si>
  <si>
    <t>Stulpelis2698</t>
  </si>
  <si>
    <t>Stulpelis2699</t>
  </si>
  <si>
    <t>Stulpelis2700</t>
  </si>
  <si>
    <t>Stulpelis2701</t>
  </si>
  <si>
    <t>Stulpelis2702</t>
  </si>
  <si>
    <t>Stulpelis2703</t>
  </si>
  <si>
    <t>Stulpelis2704</t>
  </si>
  <si>
    <t>Stulpelis2705</t>
  </si>
  <si>
    <t>Stulpelis2706</t>
  </si>
  <si>
    <t>Stulpelis2707</t>
  </si>
  <si>
    <t>Stulpelis2708</t>
  </si>
  <si>
    <t>Stulpelis2709</t>
  </si>
  <si>
    <t>Stulpelis2710</t>
  </si>
  <si>
    <t>Stulpelis2711</t>
  </si>
  <si>
    <t>Stulpelis2712</t>
  </si>
  <si>
    <t>Stulpelis2713</t>
  </si>
  <si>
    <t>Stulpelis2714</t>
  </si>
  <si>
    <t>Stulpelis2715</t>
  </si>
  <si>
    <t>Stulpelis2716</t>
  </si>
  <si>
    <t>Stulpelis2717</t>
  </si>
  <si>
    <t>Stulpelis2718</t>
  </si>
  <si>
    <t>Stulpelis2719</t>
  </si>
  <si>
    <t>Stulpelis2720</t>
  </si>
  <si>
    <t>Stulpelis2721</t>
  </si>
  <si>
    <t>Stulpelis2722</t>
  </si>
  <si>
    <t>Stulpelis2723</t>
  </si>
  <si>
    <t>Stulpelis2724</t>
  </si>
  <si>
    <t>Stulpelis2725</t>
  </si>
  <si>
    <t>Stulpelis2726</t>
  </si>
  <si>
    <t>Stulpelis2727</t>
  </si>
  <si>
    <t>Stulpelis2728</t>
  </si>
  <si>
    <t>Stulpelis2729</t>
  </si>
  <si>
    <t>Stulpelis2730</t>
  </si>
  <si>
    <t>Stulpelis2731</t>
  </si>
  <si>
    <t>Stulpelis2732</t>
  </si>
  <si>
    <t>Stulpelis2733</t>
  </si>
  <si>
    <t>Stulpelis2734</t>
  </si>
  <si>
    <t>Stulpelis2735</t>
  </si>
  <si>
    <t>Stulpelis2736</t>
  </si>
  <si>
    <t>Stulpelis2737</t>
  </si>
  <si>
    <t>Stulpelis2738</t>
  </si>
  <si>
    <t>Stulpelis2739</t>
  </si>
  <si>
    <t>Stulpelis2740</t>
  </si>
  <si>
    <t>Stulpelis2741</t>
  </si>
  <si>
    <t>Stulpelis2742</t>
  </si>
  <si>
    <t>Stulpelis2743</t>
  </si>
  <si>
    <t>Stulpelis2744</t>
  </si>
  <si>
    <t>Stulpelis2745</t>
  </si>
  <si>
    <t>Stulpelis2746</t>
  </si>
  <si>
    <t>Stulpelis2747</t>
  </si>
  <si>
    <t>Stulpelis2748</t>
  </si>
  <si>
    <t>Stulpelis2749</t>
  </si>
  <si>
    <t>Stulpelis2750</t>
  </si>
  <si>
    <t>Stulpelis2751</t>
  </si>
  <si>
    <t>Stulpelis2752</t>
  </si>
  <si>
    <t>Stulpelis2753</t>
  </si>
  <si>
    <t>Stulpelis2754</t>
  </si>
  <si>
    <t>Stulpelis2755</t>
  </si>
  <si>
    <t>Stulpelis2756</t>
  </si>
  <si>
    <t>Stulpelis2757</t>
  </si>
  <si>
    <t>Stulpelis2758</t>
  </si>
  <si>
    <t>Stulpelis2759</t>
  </si>
  <si>
    <t>Stulpelis2760</t>
  </si>
  <si>
    <t>Stulpelis2761</t>
  </si>
  <si>
    <t>Stulpelis2762</t>
  </si>
  <si>
    <t>Stulpelis2763</t>
  </si>
  <si>
    <t>Stulpelis2764</t>
  </si>
  <si>
    <t>Stulpelis2765</t>
  </si>
  <si>
    <t>Stulpelis2766</t>
  </si>
  <si>
    <t>Stulpelis2767</t>
  </si>
  <si>
    <t>Stulpelis2768</t>
  </si>
  <si>
    <t>Stulpelis2769</t>
  </si>
  <si>
    <t>Stulpelis2770</t>
  </si>
  <si>
    <t>Stulpelis2771</t>
  </si>
  <si>
    <t>Stulpelis2772</t>
  </si>
  <si>
    <t>Stulpelis2773</t>
  </si>
  <si>
    <t>Stulpelis2774</t>
  </si>
  <si>
    <t>Stulpelis2775</t>
  </si>
  <si>
    <t>Stulpelis2776</t>
  </si>
  <si>
    <t>Stulpelis2777</t>
  </si>
  <si>
    <t>Stulpelis2778</t>
  </si>
  <si>
    <t>Stulpelis2779</t>
  </si>
  <si>
    <t>Stulpelis2780</t>
  </si>
  <si>
    <t>Stulpelis2781</t>
  </si>
  <si>
    <t>Stulpelis2782</t>
  </si>
  <si>
    <t>Stulpelis2783</t>
  </si>
  <si>
    <t>Stulpelis2784</t>
  </si>
  <si>
    <t>Stulpelis2785</t>
  </si>
  <si>
    <t>Stulpelis2786</t>
  </si>
  <si>
    <t>Stulpelis2787</t>
  </si>
  <si>
    <t>Stulpelis2788</t>
  </si>
  <si>
    <t>Stulpelis2789</t>
  </si>
  <si>
    <t>Stulpelis2790</t>
  </si>
  <si>
    <t>Stulpelis2791</t>
  </si>
  <si>
    <t>Stulpelis2792</t>
  </si>
  <si>
    <t>Stulpelis2793</t>
  </si>
  <si>
    <t>Stulpelis2794</t>
  </si>
  <si>
    <t>Stulpelis2795</t>
  </si>
  <si>
    <t>Stulpelis2796</t>
  </si>
  <si>
    <t>Stulpelis2797</t>
  </si>
  <si>
    <t>Stulpelis2798</t>
  </si>
  <si>
    <t>Stulpelis2799</t>
  </si>
  <si>
    <t>Stulpelis2800</t>
  </si>
  <si>
    <t>Stulpelis2801</t>
  </si>
  <si>
    <t>Stulpelis2802</t>
  </si>
  <si>
    <t>Stulpelis2803</t>
  </si>
  <si>
    <t>Stulpelis2804</t>
  </si>
  <si>
    <t>Stulpelis2805</t>
  </si>
  <si>
    <t>Stulpelis2806</t>
  </si>
  <si>
    <t>Stulpelis2807</t>
  </si>
  <si>
    <t>Stulpelis2808</t>
  </si>
  <si>
    <t>Stulpelis2809</t>
  </si>
  <si>
    <t>Stulpelis2810</t>
  </si>
  <si>
    <t>Stulpelis2811</t>
  </si>
  <si>
    <t>Stulpelis2812</t>
  </si>
  <si>
    <t>Stulpelis2813</t>
  </si>
  <si>
    <t>Stulpelis2814</t>
  </si>
  <si>
    <t>Stulpelis2815</t>
  </si>
  <si>
    <t>Stulpelis2816</t>
  </si>
  <si>
    <t>Stulpelis2817</t>
  </si>
  <si>
    <t>Stulpelis2818</t>
  </si>
  <si>
    <t>Stulpelis2819</t>
  </si>
  <si>
    <t>Stulpelis2820</t>
  </si>
  <si>
    <t>Stulpelis2821</t>
  </si>
  <si>
    <t>Stulpelis2822</t>
  </si>
  <si>
    <t>Stulpelis2823</t>
  </si>
  <si>
    <t>Stulpelis2824</t>
  </si>
  <si>
    <t>Stulpelis2825</t>
  </si>
  <si>
    <t>Stulpelis2826</t>
  </si>
  <si>
    <t>Stulpelis2827</t>
  </si>
  <si>
    <t>Stulpelis2828</t>
  </si>
  <si>
    <t>Stulpelis2829</t>
  </si>
  <si>
    <t>Stulpelis2830</t>
  </si>
  <si>
    <t>Stulpelis2831</t>
  </si>
  <si>
    <t>Stulpelis2832</t>
  </si>
  <si>
    <t>Stulpelis2833</t>
  </si>
  <si>
    <t>Stulpelis2834</t>
  </si>
  <si>
    <t>Stulpelis2835</t>
  </si>
  <si>
    <t>Stulpelis2836</t>
  </si>
  <si>
    <t>Stulpelis2837</t>
  </si>
  <si>
    <t>Stulpelis2838</t>
  </si>
  <si>
    <t>Stulpelis2839</t>
  </si>
  <si>
    <t>Stulpelis2840</t>
  </si>
  <si>
    <t>Stulpelis2841</t>
  </si>
  <si>
    <t>Stulpelis2842</t>
  </si>
  <si>
    <t>Stulpelis2843</t>
  </si>
  <si>
    <t>Stulpelis2844</t>
  </si>
  <si>
    <t>Stulpelis2845</t>
  </si>
  <si>
    <t>Stulpelis2846</t>
  </si>
  <si>
    <t>Stulpelis2847</t>
  </si>
  <si>
    <t>Stulpelis2848</t>
  </si>
  <si>
    <t>Stulpelis2849</t>
  </si>
  <si>
    <t>Stulpelis2850</t>
  </si>
  <si>
    <t>Stulpelis2851</t>
  </si>
  <si>
    <t>Stulpelis2852</t>
  </si>
  <si>
    <t>Stulpelis2853</t>
  </si>
  <si>
    <t>Stulpelis2854</t>
  </si>
  <si>
    <t>Stulpelis2855</t>
  </si>
  <si>
    <t>Stulpelis2856</t>
  </si>
  <si>
    <t>Stulpelis2857</t>
  </si>
  <si>
    <t>Stulpelis2858</t>
  </si>
  <si>
    <t>Stulpelis2859</t>
  </si>
  <si>
    <t>Stulpelis2860</t>
  </si>
  <si>
    <t>Stulpelis2861</t>
  </si>
  <si>
    <t>Stulpelis2862</t>
  </si>
  <si>
    <t>Stulpelis2863</t>
  </si>
  <si>
    <t>Stulpelis2864</t>
  </si>
  <si>
    <t>Stulpelis2865</t>
  </si>
  <si>
    <t>Stulpelis2866</t>
  </si>
  <si>
    <t>Stulpelis2867</t>
  </si>
  <si>
    <t>Stulpelis2868</t>
  </si>
  <si>
    <t>Stulpelis2869</t>
  </si>
  <si>
    <t>Stulpelis2870</t>
  </si>
  <si>
    <t>Stulpelis2871</t>
  </si>
  <si>
    <t>Stulpelis2872</t>
  </si>
  <si>
    <t>Stulpelis2873</t>
  </si>
  <si>
    <t>Stulpelis2874</t>
  </si>
  <si>
    <t>Stulpelis2875</t>
  </si>
  <si>
    <t>Stulpelis2876</t>
  </si>
  <si>
    <t>Stulpelis2877</t>
  </si>
  <si>
    <t>Stulpelis2878</t>
  </si>
  <si>
    <t>Stulpelis2879</t>
  </si>
  <si>
    <t>Stulpelis2880</t>
  </si>
  <si>
    <t>Stulpelis2881</t>
  </si>
  <si>
    <t>Stulpelis2882</t>
  </si>
  <si>
    <t>Stulpelis2883</t>
  </si>
  <si>
    <t>Stulpelis2884</t>
  </si>
  <si>
    <t>Stulpelis2885</t>
  </si>
  <si>
    <t>Stulpelis2886</t>
  </si>
  <si>
    <t>Stulpelis2887</t>
  </si>
  <si>
    <t>Stulpelis2888</t>
  </si>
  <si>
    <t>Stulpelis2889</t>
  </si>
  <si>
    <t>Stulpelis2890</t>
  </si>
  <si>
    <t>Stulpelis2891</t>
  </si>
  <si>
    <t>Stulpelis2892</t>
  </si>
  <si>
    <t>Stulpelis2893</t>
  </si>
  <si>
    <t>Stulpelis2894</t>
  </si>
  <si>
    <t>Stulpelis2895</t>
  </si>
  <si>
    <t>Stulpelis2896</t>
  </si>
  <si>
    <t>Stulpelis2897</t>
  </si>
  <si>
    <t>Stulpelis2898</t>
  </si>
  <si>
    <t>Stulpelis2899</t>
  </si>
  <si>
    <t>Stulpelis2900</t>
  </si>
  <si>
    <t>Stulpelis2901</t>
  </si>
  <si>
    <t>Stulpelis2902</t>
  </si>
  <si>
    <t>Stulpelis2903</t>
  </si>
  <si>
    <t>Stulpelis2904</t>
  </si>
  <si>
    <t>Stulpelis2905</t>
  </si>
  <si>
    <t>Stulpelis2906</t>
  </si>
  <si>
    <t>Stulpelis2907</t>
  </si>
  <si>
    <t>Stulpelis2908</t>
  </si>
  <si>
    <t>Stulpelis2909</t>
  </si>
  <si>
    <t>Stulpelis2910</t>
  </si>
  <si>
    <t>Stulpelis2911</t>
  </si>
  <si>
    <t>Stulpelis2912</t>
  </si>
  <si>
    <t>Stulpelis2913</t>
  </si>
  <si>
    <t>Stulpelis2914</t>
  </si>
  <si>
    <t>Stulpelis2915</t>
  </si>
  <si>
    <t>Stulpelis2916</t>
  </si>
  <si>
    <t>Stulpelis2917</t>
  </si>
  <si>
    <t>Stulpelis2918</t>
  </si>
  <si>
    <t>Stulpelis2919</t>
  </si>
  <si>
    <t>Stulpelis2920</t>
  </si>
  <si>
    <t>Stulpelis2921</t>
  </si>
  <si>
    <t>Stulpelis2922</t>
  </si>
  <si>
    <t>Stulpelis2923</t>
  </si>
  <si>
    <t>Stulpelis2924</t>
  </si>
  <si>
    <t>Stulpelis2925</t>
  </si>
  <si>
    <t>Stulpelis2926</t>
  </si>
  <si>
    <t>Stulpelis2927</t>
  </si>
  <si>
    <t>Stulpelis2928</t>
  </si>
  <si>
    <t>Stulpelis2929</t>
  </si>
  <si>
    <t>Stulpelis2930</t>
  </si>
  <si>
    <t>Stulpelis2931</t>
  </si>
  <si>
    <t>Stulpelis2932</t>
  </si>
  <si>
    <t>Stulpelis2933</t>
  </si>
  <si>
    <t>Stulpelis2934</t>
  </si>
  <si>
    <t>Stulpelis2935</t>
  </si>
  <si>
    <t>Stulpelis2936</t>
  </si>
  <si>
    <t>Stulpelis2937</t>
  </si>
  <si>
    <t>Stulpelis2938</t>
  </si>
  <si>
    <t>Stulpelis2939</t>
  </si>
  <si>
    <t>Stulpelis2940</t>
  </si>
  <si>
    <t>Stulpelis2941</t>
  </si>
  <si>
    <t>Stulpelis2942</t>
  </si>
  <si>
    <t>Stulpelis2943</t>
  </si>
  <si>
    <t>Stulpelis2944</t>
  </si>
  <si>
    <t>Stulpelis2945</t>
  </si>
  <si>
    <t>Stulpelis2946</t>
  </si>
  <si>
    <t>Stulpelis2947</t>
  </si>
  <si>
    <t>Stulpelis2948</t>
  </si>
  <si>
    <t>Stulpelis2949</t>
  </si>
  <si>
    <t>Stulpelis2950</t>
  </si>
  <si>
    <t>Stulpelis2951</t>
  </si>
  <si>
    <t>Stulpelis2952</t>
  </si>
  <si>
    <t>Stulpelis2953</t>
  </si>
  <si>
    <t>Stulpelis2954</t>
  </si>
  <si>
    <t>Stulpelis2955</t>
  </si>
  <si>
    <t>Stulpelis2956</t>
  </si>
  <si>
    <t>Stulpelis2957</t>
  </si>
  <si>
    <t>Stulpelis2958</t>
  </si>
  <si>
    <t>Stulpelis2959</t>
  </si>
  <si>
    <t>Stulpelis2960</t>
  </si>
  <si>
    <t>Stulpelis2961</t>
  </si>
  <si>
    <t>Stulpelis2962</t>
  </si>
  <si>
    <t>Stulpelis2963</t>
  </si>
  <si>
    <t>Stulpelis2964</t>
  </si>
  <si>
    <t>Stulpelis2965</t>
  </si>
  <si>
    <t>Stulpelis2966</t>
  </si>
  <si>
    <t>Stulpelis2967</t>
  </si>
  <si>
    <t>Stulpelis2968</t>
  </si>
  <si>
    <t>Stulpelis2969</t>
  </si>
  <si>
    <t>Stulpelis2970</t>
  </si>
  <si>
    <t>Stulpelis2971</t>
  </si>
  <si>
    <t>Stulpelis2972</t>
  </si>
  <si>
    <t>Stulpelis2973</t>
  </si>
  <si>
    <t>Stulpelis2974</t>
  </si>
  <si>
    <t>Stulpelis2975</t>
  </si>
  <si>
    <t>Stulpelis2976</t>
  </si>
  <si>
    <t>Stulpelis2977</t>
  </si>
  <si>
    <t>Stulpelis2978</t>
  </si>
  <si>
    <t>Stulpelis2979</t>
  </si>
  <si>
    <t>Stulpelis2980</t>
  </si>
  <si>
    <t>Stulpelis2981</t>
  </si>
  <si>
    <t>Stulpelis2982</t>
  </si>
  <si>
    <t>Stulpelis2983</t>
  </si>
  <si>
    <t>Stulpelis2984</t>
  </si>
  <si>
    <t>Stulpelis2985</t>
  </si>
  <si>
    <t>Stulpelis2986</t>
  </si>
  <si>
    <t>Stulpelis2987</t>
  </si>
  <si>
    <t>Stulpelis2988</t>
  </si>
  <si>
    <t>Stulpelis2989</t>
  </si>
  <si>
    <t>Stulpelis2990</t>
  </si>
  <si>
    <t>Stulpelis2991</t>
  </si>
  <si>
    <t>Stulpelis2992</t>
  </si>
  <si>
    <t>Stulpelis2993</t>
  </si>
  <si>
    <t>Stulpelis2994</t>
  </si>
  <si>
    <t>Stulpelis2995</t>
  </si>
  <si>
    <t>Stulpelis2996</t>
  </si>
  <si>
    <t>Stulpelis2997</t>
  </si>
  <si>
    <t>Stulpelis2998</t>
  </si>
  <si>
    <t>Stulpelis2999</t>
  </si>
  <si>
    <t>Stulpelis3000</t>
  </si>
  <si>
    <t>Stulpelis3001</t>
  </si>
  <si>
    <t>Stulpelis3002</t>
  </si>
  <si>
    <t>Stulpelis3003</t>
  </si>
  <si>
    <t>Stulpelis3004</t>
  </si>
  <si>
    <t>Stulpelis3005</t>
  </si>
  <si>
    <t>Stulpelis3006</t>
  </si>
  <si>
    <t>Stulpelis3007</t>
  </si>
  <si>
    <t>Stulpelis3008</t>
  </si>
  <si>
    <t>Stulpelis3009</t>
  </si>
  <si>
    <t>Stulpelis3010</t>
  </si>
  <si>
    <t>Stulpelis3011</t>
  </si>
  <si>
    <t>Stulpelis3012</t>
  </si>
  <si>
    <t>Stulpelis3013</t>
  </si>
  <si>
    <t>Stulpelis3014</t>
  </si>
  <si>
    <t>Stulpelis3015</t>
  </si>
  <si>
    <t>Stulpelis3016</t>
  </si>
  <si>
    <t>Stulpelis3017</t>
  </si>
  <si>
    <t>Stulpelis3018</t>
  </si>
  <si>
    <t>Stulpelis3019</t>
  </si>
  <si>
    <t>Stulpelis3020</t>
  </si>
  <si>
    <t>Stulpelis3021</t>
  </si>
  <si>
    <t>Stulpelis3022</t>
  </si>
  <si>
    <t>Stulpelis3023</t>
  </si>
  <si>
    <t>Stulpelis3024</t>
  </si>
  <si>
    <t>Stulpelis3025</t>
  </si>
  <si>
    <t>Stulpelis3026</t>
  </si>
  <si>
    <t>Stulpelis3027</t>
  </si>
  <si>
    <t>Stulpelis3028</t>
  </si>
  <si>
    <t>Stulpelis3029</t>
  </si>
  <si>
    <t>Stulpelis3030</t>
  </si>
  <si>
    <t>Stulpelis3031</t>
  </si>
  <si>
    <t>Stulpelis3032</t>
  </si>
  <si>
    <t>Stulpelis3033</t>
  </si>
  <si>
    <t>Stulpelis3034</t>
  </si>
  <si>
    <t>Stulpelis3035</t>
  </si>
  <si>
    <t>Stulpelis3036</t>
  </si>
  <si>
    <t>Stulpelis3037</t>
  </si>
  <si>
    <t>Stulpelis3038</t>
  </si>
  <si>
    <t>Stulpelis3039</t>
  </si>
  <si>
    <t>Stulpelis3040</t>
  </si>
  <si>
    <t>Stulpelis3041</t>
  </si>
  <si>
    <t>Stulpelis3042</t>
  </si>
  <si>
    <t>Stulpelis3043</t>
  </si>
  <si>
    <t>Stulpelis3044</t>
  </si>
  <si>
    <t>Stulpelis3045</t>
  </si>
  <si>
    <t>Stulpelis3046</t>
  </si>
  <si>
    <t>Stulpelis3047</t>
  </si>
  <si>
    <t>Stulpelis3048</t>
  </si>
  <si>
    <t>Stulpelis3049</t>
  </si>
  <si>
    <t>Stulpelis3050</t>
  </si>
  <si>
    <t>Stulpelis3051</t>
  </si>
  <si>
    <t>Stulpelis3052</t>
  </si>
  <si>
    <t>Stulpelis3053</t>
  </si>
  <si>
    <t>Stulpelis3054</t>
  </si>
  <si>
    <t>Stulpelis3055</t>
  </si>
  <si>
    <t>Stulpelis3056</t>
  </si>
  <si>
    <t>Stulpelis3057</t>
  </si>
  <si>
    <t>Stulpelis3058</t>
  </si>
  <si>
    <t>Stulpelis3059</t>
  </si>
  <si>
    <t>Stulpelis3060</t>
  </si>
  <si>
    <t>Stulpelis3061</t>
  </si>
  <si>
    <t>Stulpelis3062</t>
  </si>
  <si>
    <t>Stulpelis3063</t>
  </si>
  <si>
    <t>Stulpelis3064</t>
  </si>
  <si>
    <t>Stulpelis3065</t>
  </si>
  <si>
    <t>Stulpelis3066</t>
  </si>
  <si>
    <t>Stulpelis3067</t>
  </si>
  <si>
    <t>Stulpelis3068</t>
  </si>
  <si>
    <t>Stulpelis3069</t>
  </si>
  <si>
    <t>Stulpelis3070</t>
  </si>
  <si>
    <t>Stulpelis3071</t>
  </si>
  <si>
    <t>Stulpelis3072</t>
  </si>
  <si>
    <t>Stulpelis3073</t>
  </si>
  <si>
    <t>Stulpelis3074</t>
  </si>
  <si>
    <t>Stulpelis3075</t>
  </si>
  <si>
    <t>Stulpelis3076</t>
  </si>
  <si>
    <t>Stulpelis3077</t>
  </si>
  <si>
    <t>Stulpelis3078</t>
  </si>
  <si>
    <t>Stulpelis3079</t>
  </si>
  <si>
    <t>Stulpelis3080</t>
  </si>
  <si>
    <t>Stulpelis3081</t>
  </si>
  <si>
    <t>Stulpelis3082</t>
  </si>
  <si>
    <t>Stulpelis3083</t>
  </si>
  <si>
    <t>Stulpelis3084</t>
  </si>
  <si>
    <t>Stulpelis3085</t>
  </si>
  <si>
    <t>Stulpelis3086</t>
  </si>
  <si>
    <t>Stulpelis3087</t>
  </si>
  <si>
    <t>Stulpelis3088</t>
  </si>
  <si>
    <t>Stulpelis3089</t>
  </si>
  <si>
    <t>Stulpelis3090</t>
  </si>
  <si>
    <t>Stulpelis3091</t>
  </si>
  <si>
    <t>Stulpelis3092</t>
  </si>
  <si>
    <t>Stulpelis3093</t>
  </si>
  <si>
    <t>Stulpelis3094</t>
  </si>
  <si>
    <t>Stulpelis3095</t>
  </si>
  <si>
    <t>Stulpelis3096</t>
  </si>
  <si>
    <t>Stulpelis3097</t>
  </si>
  <si>
    <t>Stulpelis3098</t>
  </si>
  <si>
    <t>Stulpelis3099</t>
  </si>
  <si>
    <t>Stulpelis3100</t>
  </si>
  <si>
    <t>Stulpelis3101</t>
  </si>
  <si>
    <t>Stulpelis3102</t>
  </si>
  <si>
    <t>Stulpelis3103</t>
  </si>
  <si>
    <t>Stulpelis3104</t>
  </si>
  <si>
    <t>Stulpelis3105</t>
  </si>
  <si>
    <t>Stulpelis3106</t>
  </si>
  <si>
    <t>Stulpelis3107</t>
  </si>
  <si>
    <t>Stulpelis3108</t>
  </si>
  <si>
    <t>Stulpelis3109</t>
  </si>
  <si>
    <t>Stulpelis3110</t>
  </si>
  <si>
    <t>Stulpelis3111</t>
  </si>
  <si>
    <t>Stulpelis3112</t>
  </si>
  <si>
    <t>Stulpelis3113</t>
  </si>
  <si>
    <t>Stulpelis3114</t>
  </si>
  <si>
    <t>Stulpelis3115</t>
  </si>
  <si>
    <t>Stulpelis3116</t>
  </si>
  <si>
    <t>Stulpelis3117</t>
  </si>
  <si>
    <t>Stulpelis3118</t>
  </si>
  <si>
    <t>Stulpelis3119</t>
  </si>
  <si>
    <t>Stulpelis3120</t>
  </si>
  <si>
    <t>Stulpelis3121</t>
  </si>
  <si>
    <t>Stulpelis3122</t>
  </si>
  <si>
    <t>Stulpelis3123</t>
  </si>
  <si>
    <t>Stulpelis3124</t>
  </si>
  <si>
    <t>Stulpelis3125</t>
  </si>
  <si>
    <t>Stulpelis3126</t>
  </si>
  <si>
    <t>Stulpelis3127</t>
  </si>
  <si>
    <t>Stulpelis3128</t>
  </si>
  <si>
    <t>Stulpelis3129</t>
  </si>
  <si>
    <t>Stulpelis3130</t>
  </si>
  <si>
    <t>Stulpelis3131</t>
  </si>
  <si>
    <t>Stulpelis3132</t>
  </si>
  <si>
    <t>Stulpelis3133</t>
  </si>
  <si>
    <t>Stulpelis3134</t>
  </si>
  <si>
    <t>Stulpelis3135</t>
  </si>
  <si>
    <t>Stulpelis3136</t>
  </si>
  <si>
    <t>Stulpelis3137</t>
  </si>
  <si>
    <t>Stulpelis3138</t>
  </si>
  <si>
    <t>Stulpelis3139</t>
  </si>
  <si>
    <t>Stulpelis3140</t>
  </si>
  <si>
    <t>Stulpelis3141</t>
  </si>
  <si>
    <t>Stulpelis3142</t>
  </si>
  <si>
    <t>Stulpelis3143</t>
  </si>
  <si>
    <t>Stulpelis3144</t>
  </si>
  <si>
    <t>Stulpelis3145</t>
  </si>
  <si>
    <t>Stulpelis3146</t>
  </si>
  <si>
    <t>Stulpelis3147</t>
  </si>
  <si>
    <t>Stulpelis3148</t>
  </si>
  <si>
    <t>Stulpelis3149</t>
  </si>
  <si>
    <t>Stulpelis3150</t>
  </si>
  <si>
    <t>Stulpelis3151</t>
  </si>
  <si>
    <t>Stulpelis3152</t>
  </si>
  <si>
    <t>Stulpelis3153</t>
  </si>
  <si>
    <t>Stulpelis3154</t>
  </si>
  <si>
    <t>Stulpelis3155</t>
  </si>
  <si>
    <t>Stulpelis3156</t>
  </si>
  <si>
    <t>Stulpelis3157</t>
  </si>
  <si>
    <t>Stulpelis3158</t>
  </si>
  <si>
    <t>Stulpelis3159</t>
  </si>
  <si>
    <t>Stulpelis3160</t>
  </si>
  <si>
    <t>Stulpelis3161</t>
  </si>
  <si>
    <t>Stulpelis3162</t>
  </si>
  <si>
    <t>Stulpelis3163</t>
  </si>
  <si>
    <t>Stulpelis3164</t>
  </si>
  <si>
    <t>Stulpelis3165</t>
  </si>
  <si>
    <t>Stulpelis3166</t>
  </si>
  <si>
    <t>Stulpelis3167</t>
  </si>
  <si>
    <t>Stulpelis3168</t>
  </si>
  <si>
    <t>Stulpelis3169</t>
  </si>
  <si>
    <t>Stulpelis3170</t>
  </si>
  <si>
    <t>Stulpelis3171</t>
  </si>
  <si>
    <t>Stulpelis3172</t>
  </si>
  <si>
    <t>Stulpelis3173</t>
  </si>
  <si>
    <t>Stulpelis3174</t>
  </si>
  <si>
    <t>Stulpelis3175</t>
  </si>
  <si>
    <t>Stulpelis3176</t>
  </si>
  <si>
    <t>Stulpelis3177</t>
  </si>
  <si>
    <t>Stulpelis3178</t>
  </si>
  <si>
    <t>Stulpelis3179</t>
  </si>
  <si>
    <t>Stulpelis3180</t>
  </si>
  <si>
    <t>Stulpelis3181</t>
  </si>
  <si>
    <t>Stulpelis3182</t>
  </si>
  <si>
    <t>Stulpelis3183</t>
  </si>
  <si>
    <t>Stulpelis3184</t>
  </si>
  <si>
    <t>Stulpelis3185</t>
  </si>
  <si>
    <t>Stulpelis3186</t>
  </si>
  <si>
    <t>Stulpelis3187</t>
  </si>
  <si>
    <t>Stulpelis3188</t>
  </si>
  <si>
    <t>Stulpelis3189</t>
  </si>
  <si>
    <t>Stulpelis3190</t>
  </si>
  <si>
    <t>Stulpelis3191</t>
  </si>
  <si>
    <t>Stulpelis3192</t>
  </si>
  <si>
    <t>Stulpelis3193</t>
  </si>
  <si>
    <t>Stulpelis3194</t>
  </si>
  <si>
    <t>Stulpelis3195</t>
  </si>
  <si>
    <t>Stulpelis3196</t>
  </si>
  <si>
    <t>Stulpelis3197</t>
  </si>
  <si>
    <t>Stulpelis3198</t>
  </si>
  <si>
    <t>Stulpelis3199</t>
  </si>
  <si>
    <t>Stulpelis3200</t>
  </si>
  <si>
    <t>Stulpelis3201</t>
  </si>
  <si>
    <t>Stulpelis3202</t>
  </si>
  <si>
    <t>Stulpelis3203</t>
  </si>
  <si>
    <t>Stulpelis3204</t>
  </si>
  <si>
    <t>Stulpelis3205</t>
  </si>
  <si>
    <t>Stulpelis3206</t>
  </si>
  <si>
    <t>Stulpelis3207</t>
  </si>
  <si>
    <t>Stulpelis3208</t>
  </si>
  <si>
    <t>Stulpelis3209</t>
  </si>
  <si>
    <t>Stulpelis3210</t>
  </si>
  <si>
    <t>Stulpelis3211</t>
  </si>
  <si>
    <t>Stulpelis3212</t>
  </si>
  <si>
    <t>Stulpelis3213</t>
  </si>
  <si>
    <t>Stulpelis3214</t>
  </si>
  <si>
    <t>Stulpelis3215</t>
  </si>
  <si>
    <t>Stulpelis3216</t>
  </si>
  <si>
    <t>Stulpelis3217</t>
  </si>
  <si>
    <t>Stulpelis3218</t>
  </si>
  <si>
    <t>Stulpelis3219</t>
  </si>
  <si>
    <t>Stulpelis3220</t>
  </si>
  <si>
    <t>Stulpelis3221</t>
  </si>
  <si>
    <t>Stulpelis3222</t>
  </si>
  <si>
    <t>Stulpelis3223</t>
  </si>
  <si>
    <t>Stulpelis3224</t>
  </si>
  <si>
    <t>Stulpelis3225</t>
  </si>
  <si>
    <t>Stulpelis3226</t>
  </si>
  <si>
    <t>Stulpelis3227</t>
  </si>
  <si>
    <t>Stulpelis3228</t>
  </si>
  <si>
    <t>Stulpelis3229</t>
  </si>
  <si>
    <t>Stulpelis3230</t>
  </si>
  <si>
    <t>Stulpelis3231</t>
  </si>
  <si>
    <t>Stulpelis3232</t>
  </si>
  <si>
    <t>Stulpelis3233</t>
  </si>
  <si>
    <t>Stulpelis3234</t>
  </si>
  <si>
    <t>Stulpelis3235</t>
  </si>
  <si>
    <t>Stulpelis3236</t>
  </si>
  <si>
    <t>Stulpelis3237</t>
  </si>
  <si>
    <t>Stulpelis3238</t>
  </si>
  <si>
    <t>Stulpelis3239</t>
  </si>
  <si>
    <t>Stulpelis3240</t>
  </si>
  <si>
    <t>Stulpelis3241</t>
  </si>
  <si>
    <t>Stulpelis3242</t>
  </si>
  <si>
    <t>Stulpelis3243</t>
  </si>
  <si>
    <t>Stulpelis3244</t>
  </si>
  <si>
    <t>Stulpelis3245</t>
  </si>
  <si>
    <t>Stulpelis3246</t>
  </si>
  <si>
    <t>Stulpelis3247</t>
  </si>
  <si>
    <t>Stulpelis3248</t>
  </si>
  <si>
    <t>Stulpelis3249</t>
  </si>
  <si>
    <t>Stulpelis3250</t>
  </si>
  <si>
    <t>Stulpelis3251</t>
  </si>
  <si>
    <t>Stulpelis3252</t>
  </si>
  <si>
    <t>Stulpelis3253</t>
  </si>
  <si>
    <t>Stulpelis3254</t>
  </si>
  <si>
    <t>Stulpelis3255</t>
  </si>
  <si>
    <t>Stulpelis3256</t>
  </si>
  <si>
    <t>Stulpelis3257</t>
  </si>
  <si>
    <t>Stulpelis3258</t>
  </si>
  <si>
    <t>Stulpelis3259</t>
  </si>
  <si>
    <t>Stulpelis3260</t>
  </si>
  <si>
    <t>Stulpelis3261</t>
  </si>
  <si>
    <t>Stulpelis3262</t>
  </si>
  <si>
    <t>Stulpelis3263</t>
  </si>
  <si>
    <t>Stulpelis3264</t>
  </si>
  <si>
    <t>Stulpelis3265</t>
  </si>
  <si>
    <t>Stulpelis3266</t>
  </si>
  <si>
    <t>Stulpelis3267</t>
  </si>
  <si>
    <t>Stulpelis3268</t>
  </si>
  <si>
    <t>Stulpelis3269</t>
  </si>
  <si>
    <t>Stulpelis3270</t>
  </si>
  <si>
    <t>Stulpelis3271</t>
  </si>
  <si>
    <t>Stulpelis3272</t>
  </si>
  <si>
    <t>Stulpelis3273</t>
  </si>
  <si>
    <t>Stulpelis3274</t>
  </si>
  <si>
    <t>Stulpelis3275</t>
  </si>
  <si>
    <t>Stulpelis3276</t>
  </si>
  <si>
    <t>Stulpelis3277</t>
  </si>
  <si>
    <t>Stulpelis3278</t>
  </si>
  <si>
    <t>Stulpelis3279</t>
  </si>
  <si>
    <t>Stulpelis3280</t>
  </si>
  <si>
    <t>Stulpelis3281</t>
  </si>
  <si>
    <t>Stulpelis3282</t>
  </si>
  <si>
    <t>Stulpelis3283</t>
  </si>
  <si>
    <t>Stulpelis3284</t>
  </si>
  <si>
    <t>Stulpelis3285</t>
  </si>
  <si>
    <t>Stulpelis3286</t>
  </si>
  <si>
    <t>Stulpelis3287</t>
  </si>
  <si>
    <t>Stulpelis3288</t>
  </si>
  <si>
    <t>Stulpelis3289</t>
  </si>
  <si>
    <t>Stulpelis3290</t>
  </si>
  <si>
    <t>Stulpelis3291</t>
  </si>
  <si>
    <t>Stulpelis3292</t>
  </si>
  <si>
    <t>Stulpelis3293</t>
  </si>
  <si>
    <t>Stulpelis3294</t>
  </si>
  <si>
    <t>Stulpelis3295</t>
  </si>
  <si>
    <t>Stulpelis3296</t>
  </si>
  <si>
    <t>Stulpelis3297</t>
  </si>
  <si>
    <t>Stulpelis3298</t>
  </si>
  <si>
    <t>Stulpelis3299</t>
  </si>
  <si>
    <t>Stulpelis3300</t>
  </si>
  <si>
    <t>Stulpelis3301</t>
  </si>
  <si>
    <t>Stulpelis3302</t>
  </si>
  <si>
    <t>Stulpelis3303</t>
  </si>
  <si>
    <t>Stulpelis3304</t>
  </si>
  <si>
    <t>Stulpelis3305</t>
  </si>
  <si>
    <t>Stulpelis3306</t>
  </si>
  <si>
    <t>Stulpelis3307</t>
  </si>
  <si>
    <t>Stulpelis3308</t>
  </si>
  <si>
    <t>Stulpelis3309</t>
  </si>
  <si>
    <t>Stulpelis3310</t>
  </si>
  <si>
    <t>Stulpelis3311</t>
  </si>
  <si>
    <t>Stulpelis3312</t>
  </si>
  <si>
    <t>Stulpelis3313</t>
  </si>
  <si>
    <t>Stulpelis3314</t>
  </si>
  <si>
    <t>Stulpelis3315</t>
  </si>
  <si>
    <t>Stulpelis3316</t>
  </si>
  <si>
    <t>Stulpelis3317</t>
  </si>
  <si>
    <t>Stulpelis3318</t>
  </si>
  <si>
    <t>Stulpelis3319</t>
  </si>
  <si>
    <t>Stulpelis3320</t>
  </si>
  <si>
    <t>Stulpelis3321</t>
  </si>
  <si>
    <t>Stulpelis3322</t>
  </si>
  <si>
    <t>Stulpelis3323</t>
  </si>
  <si>
    <t>Stulpelis3324</t>
  </si>
  <si>
    <t>Stulpelis3325</t>
  </si>
  <si>
    <t>Stulpelis3326</t>
  </si>
  <si>
    <t>Stulpelis3327</t>
  </si>
  <si>
    <t>Stulpelis3328</t>
  </si>
  <si>
    <t>Stulpelis3329</t>
  </si>
  <si>
    <t>Stulpelis3330</t>
  </si>
  <si>
    <t>Stulpelis3331</t>
  </si>
  <si>
    <t>Stulpelis3332</t>
  </si>
  <si>
    <t>Stulpelis3333</t>
  </si>
  <si>
    <t>Stulpelis3334</t>
  </si>
  <si>
    <t>Stulpelis3335</t>
  </si>
  <si>
    <t>Stulpelis3336</t>
  </si>
  <si>
    <t>Stulpelis3337</t>
  </si>
  <si>
    <t>Stulpelis3338</t>
  </si>
  <si>
    <t>Stulpelis3339</t>
  </si>
  <si>
    <t>Stulpelis3340</t>
  </si>
  <si>
    <t>Stulpelis3341</t>
  </si>
  <si>
    <t>Stulpelis3342</t>
  </si>
  <si>
    <t>Stulpelis3343</t>
  </si>
  <si>
    <t>Stulpelis3344</t>
  </si>
  <si>
    <t>Stulpelis3345</t>
  </si>
  <si>
    <t>Stulpelis3346</t>
  </si>
  <si>
    <t>Stulpelis3347</t>
  </si>
  <si>
    <t>Stulpelis3348</t>
  </si>
  <si>
    <t>Stulpelis3349</t>
  </si>
  <si>
    <t>Stulpelis3350</t>
  </si>
  <si>
    <t>Stulpelis3351</t>
  </si>
  <si>
    <t>Stulpelis3352</t>
  </si>
  <si>
    <t>Stulpelis3353</t>
  </si>
  <si>
    <t>Stulpelis3354</t>
  </si>
  <si>
    <t>Stulpelis3355</t>
  </si>
  <si>
    <t>Stulpelis3356</t>
  </si>
  <si>
    <t>Stulpelis3357</t>
  </si>
  <si>
    <t>Stulpelis3358</t>
  </si>
  <si>
    <t>Stulpelis3359</t>
  </si>
  <si>
    <t>Stulpelis3360</t>
  </si>
  <si>
    <t>Stulpelis3361</t>
  </si>
  <si>
    <t>Stulpelis3362</t>
  </si>
  <si>
    <t>Stulpelis3363</t>
  </si>
  <si>
    <t>Stulpelis3364</t>
  </si>
  <si>
    <t>Stulpelis3365</t>
  </si>
  <si>
    <t>Stulpelis3366</t>
  </si>
  <si>
    <t>Stulpelis3367</t>
  </si>
  <si>
    <t>Stulpelis3368</t>
  </si>
  <si>
    <t>Stulpelis3369</t>
  </si>
  <si>
    <t>Stulpelis3370</t>
  </si>
  <si>
    <t>Stulpelis3371</t>
  </si>
  <si>
    <t>Stulpelis3372</t>
  </si>
  <si>
    <t>Stulpelis3373</t>
  </si>
  <si>
    <t>Stulpelis3374</t>
  </si>
  <si>
    <t>Stulpelis3375</t>
  </si>
  <si>
    <t>Stulpelis3376</t>
  </si>
  <si>
    <t>Stulpelis3377</t>
  </si>
  <si>
    <t>Stulpelis3378</t>
  </si>
  <si>
    <t>Stulpelis3379</t>
  </si>
  <si>
    <t>Stulpelis3380</t>
  </si>
  <si>
    <t>Stulpelis3381</t>
  </si>
  <si>
    <t>Stulpelis3382</t>
  </si>
  <si>
    <t>Stulpelis3383</t>
  </si>
  <si>
    <t>Stulpelis3384</t>
  </si>
  <si>
    <t>Stulpelis3385</t>
  </si>
  <si>
    <t>Stulpelis3386</t>
  </si>
  <si>
    <t>Stulpelis3387</t>
  </si>
  <si>
    <t>Stulpelis3388</t>
  </si>
  <si>
    <t>Stulpelis3389</t>
  </si>
  <si>
    <t>Stulpelis3390</t>
  </si>
  <si>
    <t>Stulpelis3391</t>
  </si>
  <si>
    <t>Stulpelis3392</t>
  </si>
  <si>
    <t>Stulpelis3393</t>
  </si>
  <si>
    <t>Stulpelis3394</t>
  </si>
  <si>
    <t>Stulpelis3395</t>
  </si>
  <si>
    <t>Stulpelis3396</t>
  </si>
  <si>
    <t>Stulpelis3397</t>
  </si>
  <si>
    <t>Stulpelis3398</t>
  </si>
  <si>
    <t>Stulpelis3399</t>
  </si>
  <si>
    <t>Stulpelis3400</t>
  </si>
  <si>
    <t>Stulpelis3401</t>
  </si>
  <si>
    <t>Stulpelis3402</t>
  </si>
  <si>
    <t>Stulpelis3403</t>
  </si>
  <si>
    <t>Stulpelis3404</t>
  </si>
  <si>
    <t>Stulpelis3405</t>
  </si>
  <si>
    <t>Stulpelis3406</t>
  </si>
  <si>
    <t>Stulpelis3407</t>
  </si>
  <si>
    <t>Stulpelis3408</t>
  </si>
  <si>
    <t>Stulpelis3409</t>
  </si>
  <si>
    <t>Stulpelis3410</t>
  </si>
  <si>
    <t>Stulpelis3411</t>
  </si>
  <si>
    <t>Stulpelis3412</t>
  </si>
  <si>
    <t>Stulpelis3413</t>
  </si>
  <si>
    <t>Stulpelis3414</t>
  </si>
  <si>
    <t>Stulpelis3415</t>
  </si>
  <si>
    <t>Stulpelis3416</t>
  </si>
  <si>
    <t>Stulpelis3417</t>
  </si>
  <si>
    <t>Stulpelis3418</t>
  </si>
  <si>
    <t>Stulpelis3419</t>
  </si>
  <si>
    <t>Stulpelis3420</t>
  </si>
  <si>
    <t>Stulpelis3421</t>
  </si>
  <si>
    <t>Stulpelis3422</t>
  </si>
  <si>
    <t>Stulpelis3423</t>
  </si>
  <si>
    <t>Stulpelis3424</t>
  </si>
  <si>
    <t>Stulpelis3425</t>
  </si>
  <si>
    <t>Stulpelis3426</t>
  </si>
  <si>
    <t>Stulpelis3427</t>
  </si>
  <si>
    <t>Stulpelis3428</t>
  </si>
  <si>
    <t>Stulpelis3429</t>
  </si>
  <si>
    <t>Stulpelis3430</t>
  </si>
  <si>
    <t>Stulpelis3431</t>
  </si>
  <si>
    <t>Stulpelis3432</t>
  </si>
  <si>
    <t>Stulpelis3433</t>
  </si>
  <si>
    <t>Stulpelis3434</t>
  </si>
  <si>
    <t>Stulpelis3435</t>
  </si>
  <si>
    <t>Stulpelis3436</t>
  </si>
  <si>
    <t>Stulpelis3437</t>
  </si>
  <si>
    <t>Stulpelis3438</t>
  </si>
  <si>
    <t>Stulpelis3439</t>
  </si>
  <si>
    <t>Stulpelis3440</t>
  </si>
  <si>
    <t>Stulpelis3441</t>
  </si>
  <si>
    <t>Stulpelis3442</t>
  </si>
  <si>
    <t>Stulpelis3443</t>
  </si>
  <si>
    <t>Stulpelis3444</t>
  </si>
  <si>
    <t>Stulpelis3445</t>
  </si>
  <si>
    <t>Stulpelis3446</t>
  </si>
  <si>
    <t>Stulpelis3447</t>
  </si>
  <si>
    <t>Stulpelis3448</t>
  </si>
  <si>
    <t>Stulpelis3449</t>
  </si>
  <si>
    <t>Stulpelis3450</t>
  </si>
  <si>
    <t>Stulpelis3451</t>
  </si>
  <si>
    <t>Stulpelis3452</t>
  </si>
  <si>
    <t>Stulpelis3453</t>
  </si>
  <si>
    <t>Stulpelis3454</t>
  </si>
  <si>
    <t>Stulpelis3455</t>
  </si>
  <si>
    <t>Stulpelis3456</t>
  </si>
  <si>
    <t>Stulpelis3457</t>
  </si>
  <si>
    <t>Stulpelis3458</t>
  </si>
  <si>
    <t>Stulpelis3459</t>
  </si>
  <si>
    <t>Stulpelis3460</t>
  </si>
  <si>
    <t>Stulpelis3461</t>
  </si>
  <si>
    <t>Stulpelis3462</t>
  </si>
  <si>
    <t>Stulpelis3463</t>
  </si>
  <si>
    <t>Stulpelis3464</t>
  </si>
  <si>
    <t>Stulpelis3465</t>
  </si>
  <si>
    <t>Stulpelis3466</t>
  </si>
  <si>
    <t>Stulpelis3467</t>
  </si>
  <si>
    <t>Stulpelis3468</t>
  </si>
  <si>
    <t>Stulpelis3469</t>
  </si>
  <si>
    <t>Stulpelis3470</t>
  </si>
  <si>
    <t>Stulpelis3471</t>
  </si>
  <si>
    <t>Stulpelis3472</t>
  </si>
  <si>
    <t>Stulpelis3473</t>
  </si>
  <si>
    <t>Stulpelis3474</t>
  </si>
  <si>
    <t>Stulpelis3475</t>
  </si>
  <si>
    <t>Stulpelis3476</t>
  </si>
  <si>
    <t>Stulpelis3477</t>
  </si>
  <si>
    <t>Stulpelis3478</t>
  </si>
  <si>
    <t>Stulpelis3479</t>
  </si>
  <si>
    <t>Stulpelis3480</t>
  </si>
  <si>
    <t>Stulpelis3481</t>
  </si>
  <si>
    <t>Stulpelis3482</t>
  </si>
  <si>
    <t>Stulpelis3483</t>
  </si>
  <si>
    <t>Stulpelis3484</t>
  </si>
  <si>
    <t>Stulpelis3485</t>
  </si>
  <si>
    <t>Stulpelis3486</t>
  </si>
  <si>
    <t>Stulpelis3487</t>
  </si>
  <si>
    <t>Stulpelis3488</t>
  </si>
  <si>
    <t>Stulpelis3489</t>
  </si>
  <si>
    <t>Stulpelis3490</t>
  </si>
  <si>
    <t>Stulpelis3491</t>
  </si>
  <si>
    <t>Stulpelis3492</t>
  </si>
  <si>
    <t>Stulpelis3493</t>
  </si>
  <si>
    <t>Stulpelis3494</t>
  </si>
  <si>
    <t>Stulpelis3495</t>
  </si>
  <si>
    <t>Stulpelis3496</t>
  </si>
  <si>
    <t>Stulpelis3497</t>
  </si>
  <si>
    <t>Stulpelis3498</t>
  </si>
  <si>
    <t>Stulpelis3499</t>
  </si>
  <si>
    <t>Stulpelis3500</t>
  </si>
  <si>
    <t>Stulpelis3501</t>
  </si>
  <si>
    <t>Stulpelis3502</t>
  </si>
  <si>
    <t>Stulpelis3503</t>
  </si>
  <si>
    <t>Stulpelis3504</t>
  </si>
  <si>
    <t>Stulpelis3505</t>
  </si>
  <si>
    <t>Stulpelis3506</t>
  </si>
  <si>
    <t>Stulpelis3507</t>
  </si>
  <si>
    <t>Stulpelis3508</t>
  </si>
  <si>
    <t>Stulpelis3509</t>
  </si>
  <si>
    <t>Stulpelis3510</t>
  </si>
  <si>
    <t>Stulpelis3511</t>
  </si>
  <si>
    <t>Stulpelis3512</t>
  </si>
  <si>
    <t>Stulpelis3513</t>
  </si>
  <si>
    <t>Stulpelis3514</t>
  </si>
  <si>
    <t>Stulpelis3515</t>
  </si>
  <si>
    <t>Stulpelis3516</t>
  </si>
  <si>
    <t>Stulpelis3517</t>
  </si>
  <si>
    <t>Stulpelis3518</t>
  </si>
  <si>
    <t>Stulpelis3519</t>
  </si>
  <si>
    <t>Stulpelis3520</t>
  </si>
  <si>
    <t>Stulpelis3521</t>
  </si>
  <si>
    <t>Stulpelis3522</t>
  </si>
  <si>
    <t>Stulpelis3523</t>
  </si>
  <si>
    <t>Stulpelis3524</t>
  </si>
  <si>
    <t>Stulpelis3525</t>
  </si>
  <si>
    <t>Stulpelis3526</t>
  </si>
  <si>
    <t>Stulpelis3527</t>
  </si>
  <si>
    <t>Stulpelis3528</t>
  </si>
  <si>
    <t>Stulpelis3529</t>
  </si>
  <si>
    <t>Stulpelis3530</t>
  </si>
  <si>
    <t>Stulpelis3531</t>
  </si>
  <si>
    <t>Stulpelis3532</t>
  </si>
  <si>
    <t>Stulpelis3533</t>
  </si>
  <si>
    <t>Stulpelis3534</t>
  </si>
  <si>
    <t>Stulpelis3535</t>
  </si>
  <si>
    <t>Stulpelis3536</t>
  </si>
  <si>
    <t>Stulpelis3537</t>
  </si>
  <si>
    <t>Stulpelis3538</t>
  </si>
  <si>
    <t>Stulpelis3539</t>
  </si>
  <si>
    <t>Stulpelis3540</t>
  </si>
  <si>
    <t>Stulpelis3541</t>
  </si>
  <si>
    <t>Stulpelis3542</t>
  </si>
  <si>
    <t>Stulpelis3543</t>
  </si>
  <si>
    <t>Stulpelis3544</t>
  </si>
  <si>
    <t>Stulpelis3545</t>
  </si>
  <si>
    <t>Stulpelis3546</t>
  </si>
  <si>
    <t>Stulpelis3547</t>
  </si>
  <si>
    <t>Stulpelis3548</t>
  </si>
  <si>
    <t>Stulpelis3549</t>
  </si>
  <si>
    <t>Stulpelis3550</t>
  </si>
  <si>
    <t>Stulpelis3551</t>
  </si>
  <si>
    <t>Stulpelis3552</t>
  </si>
  <si>
    <t>Stulpelis3553</t>
  </si>
  <si>
    <t>Stulpelis3554</t>
  </si>
  <si>
    <t>Stulpelis3555</t>
  </si>
  <si>
    <t>Stulpelis3556</t>
  </si>
  <si>
    <t>Stulpelis3557</t>
  </si>
  <si>
    <t>Stulpelis3558</t>
  </si>
  <si>
    <t>Stulpelis3559</t>
  </si>
  <si>
    <t>Stulpelis3560</t>
  </si>
  <si>
    <t>Stulpelis3561</t>
  </si>
  <si>
    <t>Stulpelis3562</t>
  </si>
  <si>
    <t>Stulpelis3563</t>
  </si>
  <si>
    <t>Stulpelis3564</t>
  </si>
  <si>
    <t>Stulpelis3565</t>
  </si>
  <si>
    <t>Stulpelis3566</t>
  </si>
  <si>
    <t>Stulpelis3567</t>
  </si>
  <si>
    <t>Stulpelis3568</t>
  </si>
  <si>
    <t>Stulpelis3569</t>
  </si>
  <si>
    <t>Stulpelis3570</t>
  </si>
  <si>
    <t>Stulpelis3571</t>
  </si>
  <si>
    <t>Stulpelis3572</t>
  </si>
  <si>
    <t>Stulpelis3573</t>
  </si>
  <si>
    <t>Stulpelis3574</t>
  </si>
  <si>
    <t>Stulpelis3575</t>
  </si>
  <si>
    <t>Stulpelis3576</t>
  </si>
  <si>
    <t>Stulpelis3577</t>
  </si>
  <si>
    <t>Stulpelis3578</t>
  </si>
  <si>
    <t>Stulpelis3579</t>
  </si>
  <si>
    <t>Stulpelis3580</t>
  </si>
  <si>
    <t>Stulpelis3581</t>
  </si>
  <si>
    <t>Stulpelis3582</t>
  </si>
  <si>
    <t>Stulpelis3583</t>
  </si>
  <si>
    <t>Stulpelis3584</t>
  </si>
  <si>
    <t>Stulpelis3585</t>
  </si>
  <si>
    <t>Stulpelis3586</t>
  </si>
  <si>
    <t>Stulpelis3587</t>
  </si>
  <si>
    <t>Stulpelis3588</t>
  </si>
  <si>
    <t>Stulpelis3589</t>
  </si>
  <si>
    <t>Stulpelis3590</t>
  </si>
  <si>
    <t>Stulpelis3591</t>
  </si>
  <si>
    <t>Stulpelis3592</t>
  </si>
  <si>
    <t>Stulpelis3593</t>
  </si>
  <si>
    <t>Stulpelis3594</t>
  </si>
  <si>
    <t>Stulpelis3595</t>
  </si>
  <si>
    <t>Stulpelis3596</t>
  </si>
  <si>
    <t>Stulpelis3597</t>
  </si>
  <si>
    <t>Stulpelis3598</t>
  </si>
  <si>
    <t>Stulpelis3599</t>
  </si>
  <si>
    <t>Stulpelis3600</t>
  </si>
  <si>
    <t>Stulpelis3601</t>
  </si>
  <si>
    <t>Stulpelis3602</t>
  </si>
  <si>
    <t>Stulpelis3603</t>
  </si>
  <si>
    <t>Stulpelis3604</t>
  </si>
  <si>
    <t>Stulpelis3605</t>
  </si>
  <si>
    <t>Stulpelis3606</t>
  </si>
  <si>
    <t>Stulpelis3607</t>
  </si>
  <si>
    <t>Stulpelis3608</t>
  </si>
  <si>
    <t>Stulpelis3609</t>
  </si>
  <si>
    <t>Stulpelis3610</t>
  </si>
  <si>
    <t>Stulpelis3611</t>
  </si>
  <si>
    <t>Stulpelis3612</t>
  </si>
  <si>
    <t>Stulpelis3613</t>
  </si>
  <si>
    <t>Stulpelis3614</t>
  </si>
  <si>
    <t>Stulpelis3615</t>
  </si>
  <si>
    <t>Stulpelis3616</t>
  </si>
  <si>
    <t>Stulpelis3617</t>
  </si>
  <si>
    <t>Stulpelis3618</t>
  </si>
  <si>
    <t>Stulpelis3619</t>
  </si>
  <si>
    <t>Stulpelis3620</t>
  </si>
  <si>
    <t>Stulpelis3621</t>
  </si>
  <si>
    <t>Stulpelis3622</t>
  </si>
  <si>
    <t>Stulpelis3623</t>
  </si>
  <si>
    <t>Stulpelis3624</t>
  </si>
  <si>
    <t>Stulpelis3625</t>
  </si>
  <si>
    <t>Stulpelis3626</t>
  </si>
  <si>
    <t>Stulpelis3627</t>
  </si>
  <si>
    <t>Stulpelis3628</t>
  </si>
  <si>
    <t>Stulpelis3629</t>
  </si>
  <si>
    <t>Stulpelis3630</t>
  </si>
  <si>
    <t>Stulpelis3631</t>
  </si>
  <si>
    <t>Stulpelis3632</t>
  </si>
  <si>
    <t>Stulpelis3633</t>
  </si>
  <si>
    <t>Stulpelis3634</t>
  </si>
  <si>
    <t>Stulpelis3635</t>
  </si>
  <si>
    <t>Stulpelis3636</t>
  </si>
  <si>
    <t>Stulpelis3637</t>
  </si>
  <si>
    <t>Stulpelis3638</t>
  </si>
  <si>
    <t>Stulpelis3639</t>
  </si>
  <si>
    <t>Stulpelis3640</t>
  </si>
  <si>
    <t>Stulpelis3641</t>
  </si>
  <si>
    <t>Stulpelis3642</t>
  </si>
  <si>
    <t>Stulpelis3643</t>
  </si>
  <si>
    <t>Stulpelis3644</t>
  </si>
  <si>
    <t>Stulpelis3645</t>
  </si>
  <si>
    <t>Stulpelis3646</t>
  </si>
  <si>
    <t>Stulpelis3647</t>
  </si>
  <si>
    <t>Stulpelis3648</t>
  </si>
  <si>
    <t>Stulpelis3649</t>
  </si>
  <si>
    <t>Stulpelis3650</t>
  </si>
  <si>
    <t>Stulpelis3651</t>
  </si>
  <si>
    <t>Stulpelis3652</t>
  </si>
  <si>
    <t>Stulpelis3653</t>
  </si>
  <si>
    <t>Stulpelis3654</t>
  </si>
  <si>
    <t>Stulpelis3655</t>
  </si>
  <si>
    <t>Stulpelis3656</t>
  </si>
  <si>
    <t>Stulpelis3657</t>
  </si>
  <si>
    <t>Stulpelis3658</t>
  </si>
  <si>
    <t>Stulpelis3659</t>
  </si>
  <si>
    <t>Stulpelis3660</t>
  </si>
  <si>
    <t>Stulpelis3661</t>
  </si>
  <si>
    <t>Stulpelis3662</t>
  </si>
  <si>
    <t>Stulpelis3663</t>
  </si>
  <si>
    <t>Stulpelis3664</t>
  </si>
  <si>
    <t>Stulpelis3665</t>
  </si>
  <si>
    <t>Stulpelis3666</t>
  </si>
  <si>
    <t>Stulpelis3667</t>
  </si>
  <si>
    <t>Stulpelis3668</t>
  </si>
  <si>
    <t>Stulpelis3669</t>
  </si>
  <si>
    <t>Stulpelis3670</t>
  </si>
  <si>
    <t>Stulpelis3671</t>
  </si>
  <si>
    <t>Stulpelis3672</t>
  </si>
  <si>
    <t>Stulpelis3673</t>
  </si>
  <si>
    <t>Stulpelis3674</t>
  </si>
  <si>
    <t>Stulpelis3675</t>
  </si>
  <si>
    <t>Stulpelis3676</t>
  </si>
  <si>
    <t>Stulpelis3677</t>
  </si>
  <si>
    <t>Stulpelis3678</t>
  </si>
  <si>
    <t>Stulpelis3679</t>
  </si>
  <si>
    <t>Stulpelis3680</t>
  </si>
  <si>
    <t>Stulpelis3681</t>
  </si>
  <si>
    <t>Stulpelis3682</t>
  </si>
  <si>
    <t>Stulpelis3683</t>
  </si>
  <si>
    <t>Stulpelis3684</t>
  </si>
  <si>
    <t>Stulpelis3685</t>
  </si>
  <si>
    <t>Stulpelis3686</t>
  </si>
  <si>
    <t>Stulpelis3687</t>
  </si>
  <si>
    <t>Stulpelis3688</t>
  </si>
  <si>
    <t>Stulpelis3689</t>
  </si>
  <si>
    <t>Stulpelis3690</t>
  </si>
  <si>
    <t>Stulpelis3691</t>
  </si>
  <si>
    <t>Stulpelis3692</t>
  </si>
  <si>
    <t>Stulpelis3693</t>
  </si>
  <si>
    <t>Stulpelis3694</t>
  </si>
  <si>
    <t>Stulpelis3695</t>
  </si>
  <si>
    <t>Stulpelis3696</t>
  </si>
  <si>
    <t>Stulpelis3697</t>
  </si>
  <si>
    <t>Stulpelis3698</t>
  </si>
  <si>
    <t>Stulpelis3699</t>
  </si>
  <si>
    <t>Stulpelis3700</t>
  </si>
  <si>
    <t>Stulpelis3701</t>
  </si>
  <si>
    <t>Stulpelis3702</t>
  </si>
  <si>
    <t>Stulpelis3703</t>
  </si>
  <si>
    <t>Stulpelis3704</t>
  </si>
  <si>
    <t>Stulpelis3705</t>
  </si>
  <si>
    <t>Stulpelis3706</t>
  </si>
  <si>
    <t>Stulpelis3707</t>
  </si>
  <si>
    <t>Stulpelis3708</t>
  </si>
  <si>
    <t>Stulpelis3709</t>
  </si>
  <si>
    <t>Stulpelis3710</t>
  </si>
  <si>
    <t>Stulpelis3711</t>
  </si>
  <si>
    <t>Stulpelis3712</t>
  </si>
  <si>
    <t>Stulpelis3713</t>
  </si>
  <si>
    <t>Stulpelis3714</t>
  </si>
  <si>
    <t>Stulpelis3715</t>
  </si>
  <si>
    <t>Stulpelis3716</t>
  </si>
  <si>
    <t>Stulpelis3717</t>
  </si>
  <si>
    <t>Stulpelis3718</t>
  </si>
  <si>
    <t>Stulpelis3719</t>
  </si>
  <si>
    <t>Stulpelis3720</t>
  </si>
  <si>
    <t>Stulpelis3721</t>
  </si>
  <si>
    <t>Stulpelis3722</t>
  </si>
  <si>
    <t>Stulpelis3723</t>
  </si>
  <si>
    <t>Stulpelis3724</t>
  </si>
  <si>
    <t>Stulpelis3725</t>
  </si>
  <si>
    <t>Stulpelis3726</t>
  </si>
  <si>
    <t>Stulpelis3727</t>
  </si>
  <si>
    <t>Stulpelis3728</t>
  </si>
  <si>
    <t>Stulpelis3729</t>
  </si>
  <si>
    <t>Stulpelis3730</t>
  </si>
  <si>
    <t>Stulpelis3731</t>
  </si>
  <si>
    <t>Stulpelis3732</t>
  </si>
  <si>
    <t>Stulpelis3733</t>
  </si>
  <si>
    <t>Stulpelis3734</t>
  </si>
  <si>
    <t>Stulpelis3735</t>
  </si>
  <si>
    <t>Stulpelis3736</t>
  </si>
  <si>
    <t>Stulpelis3737</t>
  </si>
  <si>
    <t>Stulpelis3738</t>
  </si>
  <si>
    <t>Stulpelis3739</t>
  </si>
  <si>
    <t>Stulpelis3740</t>
  </si>
  <si>
    <t>Stulpelis3741</t>
  </si>
  <si>
    <t>Stulpelis3742</t>
  </si>
  <si>
    <t>Stulpelis3743</t>
  </si>
  <si>
    <t>Stulpelis3744</t>
  </si>
  <si>
    <t>Stulpelis3745</t>
  </si>
  <si>
    <t>Stulpelis3746</t>
  </si>
  <si>
    <t>Stulpelis3747</t>
  </si>
  <si>
    <t>Stulpelis3748</t>
  </si>
  <si>
    <t>Stulpelis3749</t>
  </si>
  <si>
    <t>Stulpelis3750</t>
  </si>
  <si>
    <t>Stulpelis3751</t>
  </si>
  <si>
    <t>Stulpelis3752</t>
  </si>
  <si>
    <t>Stulpelis3753</t>
  </si>
  <si>
    <t>Stulpelis3754</t>
  </si>
  <si>
    <t>Stulpelis3755</t>
  </si>
  <si>
    <t>Stulpelis3756</t>
  </si>
  <si>
    <t>Stulpelis3757</t>
  </si>
  <si>
    <t>Stulpelis3758</t>
  </si>
  <si>
    <t>Stulpelis3759</t>
  </si>
  <si>
    <t>Stulpelis3760</t>
  </si>
  <si>
    <t>Stulpelis3761</t>
  </si>
  <si>
    <t>Stulpelis3762</t>
  </si>
  <si>
    <t>Stulpelis3763</t>
  </si>
  <si>
    <t>Stulpelis3764</t>
  </si>
  <si>
    <t>Stulpelis3765</t>
  </si>
  <si>
    <t>Stulpelis3766</t>
  </si>
  <si>
    <t>Stulpelis3767</t>
  </si>
  <si>
    <t>Stulpelis3768</t>
  </si>
  <si>
    <t>Stulpelis3769</t>
  </si>
  <si>
    <t>Stulpelis3770</t>
  </si>
  <si>
    <t>Stulpelis3771</t>
  </si>
  <si>
    <t>Stulpelis3772</t>
  </si>
  <si>
    <t>Stulpelis3773</t>
  </si>
  <si>
    <t>Stulpelis3774</t>
  </si>
  <si>
    <t>Stulpelis3775</t>
  </si>
  <si>
    <t>Stulpelis3776</t>
  </si>
  <si>
    <t>Stulpelis3777</t>
  </si>
  <si>
    <t>Stulpelis3778</t>
  </si>
  <si>
    <t>Stulpelis3779</t>
  </si>
  <si>
    <t>Stulpelis3780</t>
  </si>
  <si>
    <t>Stulpelis3781</t>
  </si>
  <si>
    <t>Stulpelis3782</t>
  </si>
  <si>
    <t>Stulpelis3783</t>
  </si>
  <si>
    <t>Stulpelis3784</t>
  </si>
  <si>
    <t>Stulpelis3785</t>
  </si>
  <si>
    <t>Stulpelis3786</t>
  </si>
  <si>
    <t>Stulpelis3787</t>
  </si>
  <si>
    <t>Stulpelis3788</t>
  </si>
  <si>
    <t>Stulpelis3789</t>
  </si>
  <si>
    <t>Stulpelis3790</t>
  </si>
  <si>
    <t>Stulpelis3791</t>
  </si>
  <si>
    <t>Stulpelis3792</t>
  </si>
  <si>
    <t>Stulpelis3793</t>
  </si>
  <si>
    <t>Stulpelis3794</t>
  </si>
  <si>
    <t>Stulpelis3795</t>
  </si>
  <si>
    <t>Stulpelis3796</t>
  </si>
  <si>
    <t>Stulpelis3797</t>
  </si>
  <si>
    <t>Stulpelis3798</t>
  </si>
  <si>
    <t>Stulpelis3799</t>
  </si>
  <si>
    <t>Stulpelis3800</t>
  </si>
  <si>
    <t>Stulpelis3801</t>
  </si>
  <si>
    <t>Stulpelis3802</t>
  </si>
  <si>
    <t>Stulpelis3803</t>
  </si>
  <si>
    <t>Stulpelis3804</t>
  </si>
  <si>
    <t>Stulpelis3805</t>
  </si>
  <si>
    <t>Stulpelis3806</t>
  </si>
  <si>
    <t>Stulpelis3807</t>
  </si>
  <si>
    <t>Stulpelis3808</t>
  </si>
  <si>
    <t>Stulpelis3809</t>
  </si>
  <si>
    <t>Stulpelis3810</t>
  </si>
  <si>
    <t>Stulpelis3811</t>
  </si>
  <si>
    <t>Stulpelis3812</t>
  </si>
  <si>
    <t>Stulpelis3813</t>
  </si>
  <si>
    <t>Stulpelis3814</t>
  </si>
  <si>
    <t>Stulpelis3815</t>
  </si>
  <si>
    <t>Stulpelis3816</t>
  </si>
  <si>
    <t>Stulpelis3817</t>
  </si>
  <si>
    <t>Stulpelis3818</t>
  </si>
  <si>
    <t>Stulpelis3819</t>
  </si>
  <si>
    <t>Stulpelis3820</t>
  </si>
  <si>
    <t>Stulpelis3821</t>
  </si>
  <si>
    <t>Stulpelis3822</t>
  </si>
  <si>
    <t>Stulpelis3823</t>
  </si>
  <si>
    <t>Stulpelis3824</t>
  </si>
  <si>
    <t>Stulpelis3825</t>
  </si>
  <si>
    <t>Stulpelis3826</t>
  </si>
  <si>
    <t>Stulpelis3827</t>
  </si>
  <si>
    <t>Stulpelis3828</t>
  </si>
  <si>
    <t>Stulpelis3829</t>
  </si>
  <si>
    <t>Stulpelis3830</t>
  </si>
  <si>
    <t>Stulpelis3831</t>
  </si>
  <si>
    <t>Stulpelis3832</t>
  </si>
  <si>
    <t>Stulpelis3833</t>
  </si>
  <si>
    <t>Stulpelis3834</t>
  </si>
  <si>
    <t>Stulpelis3835</t>
  </si>
  <si>
    <t>Stulpelis3836</t>
  </si>
  <si>
    <t>Stulpelis3837</t>
  </si>
  <si>
    <t>Stulpelis3838</t>
  </si>
  <si>
    <t>Stulpelis3839</t>
  </si>
  <si>
    <t>Stulpelis3840</t>
  </si>
  <si>
    <t>Stulpelis3841</t>
  </si>
  <si>
    <t>Stulpelis3842</t>
  </si>
  <si>
    <t>Stulpelis3843</t>
  </si>
  <si>
    <t>Stulpelis3844</t>
  </si>
  <si>
    <t>Stulpelis3845</t>
  </si>
  <si>
    <t>Stulpelis3846</t>
  </si>
  <si>
    <t>Stulpelis3847</t>
  </si>
  <si>
    <t>Stulpelis3848</t>
  </si>
  <si>
    <t>Stulpelis3849</t>
  </si>
  <si>
    <t>Stulpelis3850</t>
  </si>
  <si>
    <t>Stulpelis3851</t>
  </si>
  <si>
    <t>Stulpelis3852</t>
  </si>
  <si>
    <t>Stulpelis3853</t>
  </si>
  <si>
    <t>Stulpelis3854</t>
  </si>
  <si>
    <t>Stulpelis3855</t>
  </si>
  <si>
    <t>Stulpelis3856</t>
  </si>
  <si>
    <t>Stulpelis3857</t>
  </si>
  <si>
    <t>Stulpelis3858</t>
  </si>
  <si>
    <t>Stulpelis3859</t>
  </si>
  <si>
    <t>Stulpelis3860</t>
  </si>
  <si>
    <t>Stulpelis3861</t>
  </si>
  <si>
    <t>Stulpelis3862</t>
  </si>
  <si>
    <t>Stulpelis3863</t>
  </si>
  <si>
    <t>Stulpelis3864</t>
  </si>
  <si>
    <t>Stulpelis3865</t>
  </si>
  <si>
    <t>Stulpelis3866</t>
  </si>
  <si>
    <t>Stulpelis3867</t>
  </si>
  <si>
    <t>Stulpelis3868</t>
  </si>
  <si>
    <t>Stulpelis3869</t>
  </si>
  <si>
    <t>Stulpelis3870</t>
  </si>
  <si>
    <t>Stulpelis3871</t>
  </si>
  <si>
    <t>Stulpelis3872</t>
  </si>
  <si>
    <t>Stulpelis3873</t>
  </si>
  <si>
    <t>Stulpelis3874</t>
  </si>
  <si>
    <t>Stulpelis3875</t>
  </si>
  <si>
    <t>Stulpelis3876</t>
  </si>
  <si>
    <t>Stulpelis3877</t>
  </si>
  <si>
    <t>Stulpelis3878</t>
  </si>
  <si>
    <t>Stulpelis3879</t>
  </si>
  <si>
    <t>Stulpelis3880</t>
  </si>
  <si>
    <t>Stulpelis3881</t>
  </si>
  <si>
    <t>Stulpelis3882</t>
  </si>
  <si>
    <t>Stulpelis3883</t>
  </si>
  <si>
    <t>Stulpelis3884</t>
  </si>
  <si>
    <t>Stulpelis3885</t>
  </si>
  <si>
    <t>Stulpelis3886</t>
  </si>
  <si>
    <t>Stulpelis3887</t>
  </si>
  <si>
    <t>Stulpelis3888</t>
  </si>
  <si>
    <t>Stulpelis3889</t>
  </si>
  <si>
    <t>Stulpelis3890</t>
  </si>
  <si>
    <t>Stulpelis3891</t>
  </si>
  <si>
    <t>Stulpelis3892</t>
  </si>
  <si>
    <t>Stulpelis3893</t>
  </si>
  <si>
    <t>Stulpelis3894</t>
  </si>
  <si>
    <t>Stulpelis3895</t>
  </si>
  <si>
    <t>Stulpelis3896</t>
  </si>
  <si>
    <t>Stulpelis3897</t>
  </si>
  <si>
    <t>Stulpelis3898</t>
  </si>
  <si>
    <t>Stulpelis3899</t>
  </si>
  <si>
    <t>Stulpelis3900</t>
  </si>
  <si>
    <t>Stulpelis3901</t>
  </si>
  <si>
    <t>Stulpelis3902</t>
  </si>
  <si>
    <t>Stulpelis3903</t>
  </si>
  <si>
    <t>Stulpelis3904</t>
  </si>
  <si>
    <t>Stulpelis3905</t>
  </si>
  <si>
    <t>Stulpelis3906</t>
  </si>
  <si>
    <t>Stulpelis3907</t>
  </si>
  <si>
    <t>Stulpelis3908</t>
  </si>
  <si>
    <t>Stulpelis3909</t>
  </si>
  <si>
    <t>Stulpelis3910</t>
  </si>
  <si>
    <t>Stulpelis3911</t>
  </si>
  <si>
    <t>Stulpelis3912</t>
  </si>
  <si>
    <t>Stulpelis3913</t>
  </si>
  <si>
    <t>Stulpelis3914</t>
  </si>
  <si>
    <t>Stulpelis3915</t>
  </si>
  <si>
    <t>Stulpelis3916</t>
  </si>
  <si>
    <t>Stulpelis3917</t>
  </si>
  <si>
    <t>Stulpelis3918</t>
  </si>
  <si>
    <t>Stulpelis3919</t>
  </si>
  <si>
    <t>Stulpelis3920</t>
  </si>
  <si>
    <t>Stulpelis3921</t>
  </si>
  <si>
    <t>Stulpelis3922</t>
  </si>
  <si>
    <t>Stulpelis3923</t>
  </si>
  <si>
    <t>Stulpelis3924</t>
  </si>
  <si>
    <t>Stulpelis3925</t>
  </si>
  <si>
    <t>Stulpelis3926</t>
  </si>
  <si>
    <t>Stulpelis3927</t>
  </si>
  <si>
    <t>Stulpelis3928</t>
  </si>
  <si>
    <t>Stulpelis3929</t>
  </si>
  <si>
    <t>Stulpelis3930</t>
  </si>
  <si>
    <t>Stulpelis3931</t>
  </si>
  <si>
    <t>Stulpelis3932</t>
  </si>
  <si>
    <t>Stulpelis3933</t>
  </si>
  <si>
    <t>Stulpelis3934</t>
  </si>
  <si>
    <t>Stulpelis3935</t>
  </si>
  <si>
    <t>Stulpelis3936</t>
  </si>
  <si>
    <t>Stulpelis3937</t>
  </si>
  <si>
    <t>Stulpelis3938</t>
  </si>
  <si>
    <t>Stulpelis3939</t>
  </si>
  <si>
    <t>Stulpelis3940</t>
  </si>
  <si>
    <t>Stulpelis3941</t>
  </si>
  <si>
    <t>Stulpelis3942</t>
  </si>
  <si>
    <t>Stulpelis3943</t>
  </si>
  <si>
    <t>Stulpelis3944</t>
  </si>
  <si>
    <t>Stulpelis3945</t>
  </si>
  <si>
    <t>Stulpelis3946</t>
  </si>
  <si>
    <t>Stulpelis3947</t>
  </si>
  <si>
    <t>Stulpelis3948</t>
  </si>
  <si>
    <t>Stulpelis3949</t>
  </si>
  <si>
    <t>Stulpelis3950</t>
  </si>
  <si>
    <t>Stulpelis3951</t>
  </si>
  <si>
    <t>Stulpelis3952</t>
  </si>
  <si>
    <t>Stulpelis3953</t>
  </si>
  <si>
    <t>Stulpelis3954</t>
  </si>
  <si>
    <t>Stulpelis3955</t>
  </si>
  <si>
    <t>Stulpelis3956</t>
  </si>
  <si>
    <t>Stulpelis3957</t>
  </si>
  <si>
    <t>Stulpelis3958</t>
  </si>
  <si>
    <t>Stulpelis3959</t>
  </si>
  <si>
    <t>Stulpelis3960</t>
  </si>
  <si>
    <t>Stulpelis3961</t>
  </si>
  <si>
    <t>Stulpelis3962</t>
  </si>
  <si>
    <t>Stulpelis3963</t>
  </si>
  <si>
    <t>Stulpelis3964</t>
  </si>
  <si>
    <t>Stulpelis3965</t>
  </si>
  <si>
    <t>Stulpelis3966</t>
  </si>
  <si>
    <t>Stulpelis3967</t>
  </si>
  <si>
    <t>Stulpelis3968</t>
  </si>
  <si>
    <t>Stulpelis3969</t>
  </si>
  <si>
    <t>Stulpelis3970</t>
  </si>
  <si>
    <t>Stulpelis3971</t>
  </si>
  <si>
    <t>Stulpelis3972</t>
  </si>
  <si>
    <t>Stulpelis3973</t>
  </si>
  <si>
    <t>Stulpelis3974</t>
  </si>
  <si>
    <t>Stulpelis3975</t>
  </si>
  <si>
    <t>Stulpelis3976</t>
  </si>
  <si>
    <t>Stulpelis3977</t>
  </si>
  <si>
    <t>Stulpelis3978</t>
  </si>
  <si>
    <t>Stulpelis3979</t>
  </si>
  <si>
    <t>Stulpelis3980</t>
  </si>
  <si>
    <t>Stulpelis3981</t>
  </si>
  <si>
    <t>Stulpelis3982</t>
  </si>
  <si>
    <t>Stulpelis3983</t>
  </si>
  <si>
    <t>Stulpelis3984</t>
  </si>
  <si>
    <t>Stulpelis3985</t>
  </si>
  <si>
    <t>Stulpelis3986</t>
  </si>
  <si>
    <t>Stulpelis3987</t>
  </si>
  <si>
    <t>Stulpelis3988</t>
  </si>
  <si>
    <t>Stulpelis3989</t>
  </si>
  <si>
    <t>Stulpelis3990</t>
  </si>
  <si>
    <t>Stulpelis3991</t>
  </si>
  <si>
    <t>Stulpelis3992</t>
  </si>
  <si>
    <t>Stulpelis3993</t>
  </si>
  <si>
    <t>Stulpelis3994</t>
  </si>
  <si>
    <t>Stulpelis3995</t>
  </si>
  <si>
    <t>Stulpelis3996</t>
  </si>
  <si>
    <t>Stulpelis3997</t>
  </si>
  <si>
    <t>Stulpelis3998</t>
  </si>
  <si>
    <t>Stulpelis3999</t>
  </si>
  <si>
    <t>Stulpelis4000</t>
  </si>
  <si>
    <t>Stulpelis4001</t>
  </si>
  <si>
    <t>Stulpelis4002</t>
  </si>
  <si>
    <t>Stulpelis4003</t>
  </si>
  <si>
    <t>Stulpelis4004</t>
  </si>
  <si>
    <t>Stulpelis4005</t>
  </si>
  <si>
    <t>Stulpelis4006</t>
  </si>
  <si>
    <t>Stulpelis4007</t>
  </si>
  <si>
    <t>Stulpelis4008</t>
  </si>
  <si>
    <t>Stulpelis4009</t>
  </si>
  <si>
    <t>Stulpelis4010</t>
  </si>
  <si>
    <t>Stulpelis4011</t>
  </si>
  <si>
    <t>Stulpelis4012</t>
  </si>
  <si>
    <t>Stulpelis4013</t>
  </si>
  <si>
    <t>Stulpelis4014</t>
  </si>
  <si>
    <t>Stulpelis4015</t>
  </si>
  <si>
    <t>Stulpelis4016</t>
  </si>
  <si>
    <t>Stulpelis4017</t>
  </si>
  <si>
    <t>Stulpelis4018</t>
  </si>
  <si>
    <t>Stulpelis4019</t>
  </si>
  <si>
    <t>Stulpelis4020</t>
  </si>
  <si>
    <t>Stulpelis4021</t>
  </si>
  <si>
    <t>Stulpelis4022</t>
  </si>
  <si>
    <t>Stulpelis4023</t>
  </si>
  <si>
    <t>Stulpelis4024</t>
  </si>
  <si>
    <t>Stulpelis4025</t>
  </si>
  <si>
    <t>Stulpelis4026</t>
  </si>
  <si>
    <t>Stulpelis4027</t>
  </si>
  <si>
    <t>Stulpelis4028</t>
  </si>
  <si>
    <t>Stulpelis4029</t>
  </si>
  <si>
    <t>Stulpelis4030</t>
  </si>
  <si>
    <t>Stulpelis4031</t>
  </si>
  <si>
    <t>Stulpelis4032</t>
  </si>
  <si>
    <t>Stulpelis4033</t>
  </si>
  <si>
    <t>Stulpelis4034</t>
  </si>
  <si>
    <t>Stulpelis4035</t>
  </si>
  <si>
    <t>Stulpelis4036</t>
  </si>
  <si>
    <t>Stulpelis4037</t>
  </si>
  <si>
    <t>Stulpelis4038</t>
  </si>
  <si>
    <t>Stulpelis4039</t>
  </si>
  <si>
    <t>Stulpelis4040</t>
  </si>
  <si>
    <t>Stulpelis4041</t>
  </si>
  <si>
    <t>Stulpelis4042</t>
  </si>
  <si>
    <t>Stulpelis4043</t>
  </si>
  <si>
    <t>Stulpelis4044</t>
  </si>
  <si>
    <t>Stulpelis4045</t>
  </si>
  <si>
    <t>Stulpelis4046</t>
  </si>
  <si>
    <t>Stulpelis4047</t>
  </si>
  <si>
    <t>Stulpelis4048</t>
  </si>
  <si>
    <t>Stulpelis4049</t>
  </si>
  <si>
    <t>Stulpelis4050</t>
  </si>
  <si>
    <t>Stulpelis4051</t>
  </si>
  <si>
    <t>Stulpelis4052</t>
  </si>
  <si>
    <t>Stulpelis4053</t>
  </si>
  <si>
    <t>Stulpelis4054</t>
  </si>
  <si>
    <t>Stulpelis4055</t>
  </si>
  <si>
    <t>Stulpelis4056</t>
  </si>
  <si>
    <t>Stulpelis4057</t>
  </si>
  <si>
    <t>Stulpelis4058</t>
  </si>
  <si>
    <t>Stulpelis4059</t>
  </si>
  <si>
    <t>Stulpelis4060</t>
  </si>
  <si>
    <t>Stulpelis4061</t>
  </si>
  <si>
    <t>Stulpelis4062</t>
  </si>
  <si>
    <t>Stulpelis4063</t>
  </si>
  <si>
    <t>Stulpelis4064</t>
  </si>
  <si>
    <t>Stulpelis4065</t>
  </si>
  <si>
    <t>Stulpelis4066</t>
  </si>
  <si>
    <t>Stulpelis4067</t>
  </si>
  <si>
    <t>Stulpelis4068</t>
  </si>
  <si>
    <t>Stulpelis4069</t>
  </si>
  <si>
    <t>Stulpelis4070</t>
  </si>
  <si>
    <t>Stulpelis4071</t>
  </si>
  <si>
    <t>Stulpelis4072</t>
  </si>
  <si>
    <t>Stulpelis4073</t>
  </si>
  <si>
    <t>Stulpelis4074</t>
  </si>
  <si>
    <t>Stulpelis4075</t>
  </si>
  <si>
    <t>Stulpelis4076</t>
  </si>
  <si>
    <t>Stulpelis4077</t>
  </si>
  <si>
    <t>Stulpelis4078</t>
  </si>
  <si>
    <t>Stulpelis4079</t>
  </si>
  <si>
    <t>Stulpelis4080</t>
  </si>
  <si>
    <t>Stulpelis4081</t>
  </si>
  <si>
    <t>Stulpelis4082</t>
  </si>
  <si>
    <t>Stulpelis4083</t>
  </si>
  <si>
    <t>Stulpelis4084</t>
  </si>
  <si>
    <t>Stulpelis4085</t>
  </si>
  <si>
    <t>Stulpelis4086</t>
  </si>
  <si>
    <t>Stulpelis4087</t>
  </si>
  <si>
    <t>Stulpelis4088</t>
  </si>
  <si>
    <t>Stulpelis4089</t>
  </si>
  <si>
    <t>Stulpelis4090</t>
  </si>
  <si>
    <t>Stulpelis4091</t>
  </si>
  <si>
    <t>Stulpelis4092</t>
  </si>
  <si>
    <t>Stulpelis4093</t>
  </si>
  <si>
    <t>Stulpelis4094</t>
  </si>
  <si>
    <t>Stulpelis4095</t>
  </si>
  <si>
    <t>Stulpelis4096</t>
  </si>
  <si>
    <t>Stulpelis4097</t>
  </si>
  <si>
    <t>Stulpelis4098</t>
  </si>
  <si>
    <t>Stulpelis4099</t>
  </si>
  <si>
    <t>Stulpelis4100</t>
  </si>
  <si>
    <t>Stulpelis4101</t>
  </si>
  <si>
    <t>Stulpelis4102</t>
  </si>
  <si>
    <t>Stulpelis4103</t>
  </si>
  <si>
    <t>Stulpelis4104</t>
  </si>
  <si>
    <t>Stulpelis4105</t>
  </si>
  <si>
    <t>Stulpelis4106</t>
  </si>
  <si>
    <t>Stulpelis4107</t>
  </si>
  <si>
    <t>Stulpelis4108</t>
  </si>
  <si>
    <t>Stulpelis4109</t>
  </si>
  <si>
    <t>Stulpelis4110</t>
  </si>
  <si>
    <t>Stulpelis4111</t>
  </si>
  <si>
    <t>Stulpelis4112</t>
  </si>
  <si>
    <t>Stulpelis4113</t>
  </si>
  <si>
    <t>Stulpelis4114</t>
  </si>
  <si>
    <t>Stulpelis4115</t>
  </si>
  <si>
    <t>Stulpelis4116</t>
  </si>
  <si>
    <t>Stulpelis4117</t>
  </si>
  <si>
    <t>Stulpelis4118</t>
  </si>
  <si>
    <t>Stulpelis4119</t>
  </si>
  <si>
    <t>Stulpelis4120</t>
  </si>
  <si>
    <t>Stulpelis4121</t>
  </si>
  <si>
    <t>Stulpelis4122</t>
  </si>
  <si>
    <t>Stulpelis4123</t>
  </si>
  <si>
    <t>Stulpelis4124</t>
  </si>
  <si>
    <t>Stulpelis4125</t>
  </si>
  <si>
    <t>Stulpelis4126</t>
  </si>
  <si>
    <t>Stulpelis4127</t>
  </si>
  <si>
    <t>Stulpelis4128</t>
  </si>
  <si>
    <t>Stulpelis4129</t>
  </si>
  <si>
    <t>Stulpelis4130</t>
  </si>
  <si>
    <t>Stulpelis4131</t>
  </si>
  <si>
    <t>Stulpelis4132</t>
  </si>
  <si>
    <t>Stulpelis4133</t>
  </si>
  <si>
    <t>Stulpelis4134</t>
  </si>
  <si>
    <t>Stulpelis4135</t>
  </si>
  <si>
    <t>Stulpelis4136</t>
  </si>
  <si>
    <t>Stulpelis4137</t>
  </si>
  <si>
    <t>Stulpelis4138</t>
  </si>
  <si>
    <t>Stulpelis4139</t>
  </si>
  <si>
    <t>Stulpelis4140</t>
  </si>
  <si>
    <t>Stulpelis4141</t>
  </si>
  <si>
    <t>Stulpelis4142</t>
  </si>
  <si>
    <t>Stulpelis4143</t>
  </si>
  <si>
    <t>Stulpelis4144</t>
  </si>
  <si>
    <t>Stulpelis4145</t>
  </si>
  <si>
    <t>Stulpelis4146</t>
  </si>
  <si>
    <t>Stulpelis4147</t>
  </si>
  <si>
    <t>Stulpelis4148</t>
  </si>
  <si>
    <t>Stulpelis4149</t>
  </si>
  <si>
    <t>Stulpelis4150</t>
  </si>
  <si>
    <t>Stulpelis4151</t>
  </si>
  <si>
    <t>Stulpelis4152</t>
  </si>
  <si>
    <t>Stulpelis4153</t>
  </si>
  <si>
    <t>Stulpelis4154</t>
  </si>
  <si>
    <t>Stulpelis4155</t>
  </si>
  <si>
    <t>Stulpelis4156</t>
  </si>
  <si>
    <t>Stulpelis4157</t>
  </si>
  <si>
    <t>Stulpelis4158</t>
  </si>
  <si>
    <t>Stulpelis4159</t>
  </si>
  <si>
    <t>Stulpelis4160</t>
  </si>
  <si>
    <t>Stulpelis4161</t>
  </si>
  <si>
    <t>Stulpelis4162</t>
  </si>
  <si>
    <t>Stulpelis4163</t>
  </si>
  <si>
    <t>Stulpelis4164</t>
  </si>
  <si>
    <t>Stulpelis4165</t>
  </si>
  <si>
    <t>Stulpelis4166</t>
  </si>
  <si>
    <t>Stulpelis4167</t>
  </si>
  <si>
    <t>Stulpelis4168</t>
  </si>
  <si>
    <t>Stulpelis4169</t>
  </si>
  <si>
    <t>Stulpelis4170</t>
  </si>
  <si>
    <t>Stulpelis4171</t>
  </si>
  <si>
    <t>Stulpelis4172</t>
  </si>
  <si>
    <t>Stulpelis4173</t>
  </si>
  <si>
    <t>Stulpelis4174</t>
  </si>
  <si>
    <t>Stulpelis4175</t>
  </si>
  <si>
    <t>Stulpelis4176</t>
  </si>
  <si>
    <t>Stulpelis4177</t>
  </si>
  <si>
    <t>Stulpelis4178</t>
  </si>
  <si>
    <t>Stulpelis4179</t>
  </si>
  <si>
    <t>Stulpelis4180</t>
  </si>
  <si>
    <t>Stulpelis4181</t>
  </si>
  <si>
    <t>Stulpelis4182</t>
  </si>
  <si>
    <t>Stulpelis4183</t>
  </si>
  <si>
    <t>Stulpelis4184</t>
  </si>
  <si>
    <t>Stulpelis4185</t>
  </si>
  <si>
    <t>Stulpelis4186</t>
  </si>
  <si>
    <t>Stulpelis4187</t>
  </si>
  <si>
    <t>Stulpelis4188</t>
  </si>
  <si>
    <t>Stulpelis4189</t>
  </si>
  <si>
    <t>Stulpelis4190</t>
  </si>
  <si>
    <t>Stulpelis4191</t>
  </si>
  <si>
    <t>Stulpelis4192</t>
  </si>
  <si>
    <t>Stulpelis4193</t>
  </si>
  <si>
    <t>Stulpelis4194</t>
  </si>
  <si>
    <t>Stulpelis4195</t>
  </si>
  <si>
    <t>Stulpelis4196</t>
  </si>
  <si>
    <t>Stulpelis4197</t>
  </si>
  <si>
    <t>Stulpelis4198</t>
  </si>
  <si>
    <t>Stulpelis4199</t>
  </si>
  <si>
    <t>Stulpelis4200</t>
  </si>
  <si>
    <t>Stulpelis4201</t>
  </si>
  <si>
    <t>Stulpelis4202</t>
  </si>
  <si>
    <t>Stulpelis4203</t>
  </si>
  <si>
    <t>Stulpelis4204</t>
  </si>
  <si>
    <t>Stulpelis4205</t>
  </si>
  <si>
    <t>Stulpelis4206</t>
  </si>
  <si>
    <t>Stulpelis4207</t>
  </si>
  <si>
    <t>Stulpelis4208</t>
  </si>
  <si>
    <t>Stulpelis4209</t>
  </si>
  <si>
    <t>Stulpelis4210</t>
  </si>
  <si>
    <t>Stulpelis4211</t>
  </si>
  <si>
    <t>Stulpelis4212</t>
  </si>
  <si>
    <t>Stulpelis4213</t>
  </si>
  <si>
    <t>Stulpelis4214</t>
  </si>
  <si>
    <t>Stulpelis4215</t>
  </si>
  <si>
    <t>Stulpelis4216</t>
  </si>
  <si>
    <t>Stulpelis4217</t>
  </si>
  <si>
    <t>Stulpelis4218</t>
  </si>
  <si>
    <t>Stulpelis4219</t>
  </si>
  <si>
    <t>Stulpelis4220</t>
  </si>
  <si>
    <t>Stulpelis4221</t>
  </si>
  <si>
    <t>Stulpelis4222</t>
  </si>
  <si>
    <t>Stulpelis4223</t>
  </si>
  <si>
    <t>Stulpelis4224</t>
  </si>
  <si>
    <t>Stulpelis4225</t>
  </si>
  <si>
    <t>Stulpelis4226</t>
  </si>
  <si>
    <t>Stulpelis4227</t>
  </si>
  <si>
    <t>Stulpelis4228</t>
  </si>
  <si>
    <t>Stulpelis4229</t>
  </si>
  <si>
    <t>Stulpelis4230</t>
  </si>
  <si>
    <t>Stulpelis4231</t>
  </si>
  <si>
    <t>Stulpelis4232</t>
  </si>
  <si>
    <t>Stulpelis4233</t>
  </si>
  <si>
    <t>Stulpelis4234</t>
  </si>
  <si>
    <t>Stulpelis4235</t>
  </si>
  <si>
    <t>Stulpelis4236</t>
  </si>
  <si>
    <t>Stulpelis4237</t>
  </si>
  <si>
    <t>Stulpelis4238</t>
  </si>
  <si>
    <t>Stulpelis4239</t>
  </si>
  <si>
    <t>Stulpelis4240</t>
  </si>
  <si>
    <t>Stulpelis4241</t>
  </si>
  <si>
    <t>Stulpelis4242</t>
  </si>
  <si>
    <t>Stulpelis4243</t>
  </si>
  <si>
    <t>Stulpelis4244</t>
  </si>
  <si>
    <t>Stulpelis4245</t>
  </si>
  <si>
    <t>Stulpelis4246</t>
  </si>
  <si>
    <t>Stulpelis4247</t>
  </si>
  <si>
    <t>Stulpelis4248</t>
  </si>
  <si>
    <t>Stulpelis4249</t>
  </si>
  <si>
    <t>Stulpelis4250</t>
  </si>
  <si>
    <t>Stulpelis4251</t>
  </si>
  <si>
    <t>Stulpelis4252</t>
  </si>
  <si>
    <t>Stulpelis4253</t>
  </si>
  <si>
    <t>Stulpelis4254</t>
  </si>
  <si>
    <t>Stulpelis4255</t>
  </si>
  <si>
    <t>Stulpelis4256</t>
  </si>
  <si>
    <t>Stulpelis4257</t>
  </si>
  <si>
    <t>Stulpelis4258</t>
  </si>
  <si>
    <t>Stulpelis4259</t>
  </si>
  <si>
    <t>Stulpelis4260</t>
  </si>
  <si>
    <t>Stulpelis4261</t>
  </si>
  <si>
    <t>Stulpelis4262</t>
  </si>
  <si>
    <t>Stulpelis4263</t>
  </si>
  <si>
    <t>Stulpelis4264</t>
  </si>
  <si>
    <t>Stulpelis4265</t>
  </si>
  <si>
    <t>Stulpelis4266</t>
  </si>
  <si>
    <t>Stulpelis4267</t>
  </si>
  <si>
    <t>Stulpelis4268</t>
  </si>
  <si>
    <t>Stulpelis4269</t>
  </si>
  <si>
    <t>Stulpelis4270</t>
  </si>
  <si>
    <t>Stulpelis4271</t>
  </si>
  <si>
    <t>Stulpelis4272</t>
  </si>
  <si>
    <t>Stulpelis4273</t>
  </si>
  <si>
    <t>Stulpelis4274</t>
  </si>
  <si>
    <t>Stulpelis4275</t>
  </si>
  <si>
    <t>Stulpelis4276</t>
  </si>
  <si>
    <t>Stulpelis4277</t>
  </si>
  <si>
    <t>Stulpelis4278</t>
  </si>
  <si>
    <t>Stulpelis4279</t>
  </si>
  <si>
    <t>Stulpelis4280</t>
  </si>
  <si>
    <t>Stulpelis4281</t>
  </si>
  <si>
    <t>Stulpelis4282</t>
  </si>
  <si>
    <t>Stulpelis4283</t>
  </si>
  <si>
    <t>Stulpelis4284</t>
  </si>
  <si>
    <t>Stulpelis4285</t>
  </si>
  <si>
    <t>Stulpelis4286</t>
  </si>
  <si>
    <t>Stulpelis4287</t>
  </si>
  <si>
    <t>Stulpelis4288</t>
  </si>
  <si>
    <t>Stulpelis4289</t>
  </si>
  <si>
    <t>Stulpelis4290</t>
  </si>
  <si>
    <t>Stulpelis4291</t>
  </si>
  <si>
    <t>Stulpelis4292</t>
  </si>
  <si>
    <t>Stulpelis4293</t>
  </si>
  <si>
    <t>Stulpelis4294</t>
  </si>
  <si>
    <t>Stulpelis4295</t>
  </si>
  <si>
    <t>Stulpelis4296</t>
  </si>
  <si>
    <t>Stulpelis4297</t>
  </si>
  <si>
    <t>Stulpelis4298</t>
  </si>
  <si>
    <t>Stulpelis4299</t>
  </si>
  <si>
    <t>Stulpelis4300</t>
  </si>
  <si>
    <t>Stulpelis4301</t>
  </si>
  <si>
    <t>Stulpelis4302</t>
  </si>
  <si>
    <t>Stulpelis4303</t>
  </si>
  <si>
    <t>Stulpelis4304</t>
  </si>
  <si>
    <t>Stulpelis4305</t>
  </si>
  <si>
    <t>Stulpelis4306</t>
  </si>
  <si>
    <t>Stulpelis4307</t>
  </si>
  <si>
    <t>Stulpelis4308</t>
  </si>
  <si>
    <t>Stulpelis4309</t>
  </si>
  <si>
    <t>Stulpelis4310</t>
  </si>
  <si>
    <t>Stulpelis4311</t>
  </si>
  <si>
    <t>Stulpelis4312</t>
  </si>
  <si>
    <t>Stulpelis4313</t>
  </si>
  <si>
    <t>Stulpelis4314</t>
  </si>
  <si>
    <t>Stulpelis4315</t>
  </si>
  <si>
    <t>Stulpelis4316</t>
  </si>
  <si>
    <t>Stulpelis4317</t>
  </si>
  <si>
    <t>Stulpelis4318</t>
  </si>
  <si>
    <t>Stulpelis4319</t>
  </si>
  <si>
    <t>Stulpelis4320</t>
  </si>
  <si>
    <t>Stulpelis4321</t>
  </si>
  <si>
    <t>Stulpelis4322</t>
  </si>
  <si>
    <t>Stulpelis4323</t>
  </si>
  <si>
    <t>Stulpelis4324</t>
  </si>
  <si>
    <t>Stulpelis4325</t>
  </si>
  <si>
    <t>Stulpelis4326</t>
  </si>
  <si>
    <t>Stulpelis4327</t>
  </si>
  <si>
    <t>Stulpelis4328</t>
  </si>
  <si>
    <t>Stulpelis4329</t>
  </si>
  <si>
    <t>Stulpelis4330</t>
  </si>
  <si>
    <t>Stulpelis4331</t>
  </si>
  <si>
    <t>Stulpelis4332</t>
  </si>
  <si>
    <t>Stulpelis4333</t>
  </si>
  <si>
    <t>Stulpelis4334</t>
  </si>
  <si>
    <t>Stulpelis4335</t>
  </si>
  <si>
    <t>Stulpelis4336</t>
  </si>
  <si>
    <t>Stulpelis4337</t>
  </si>
  <si>
    <t>Stulpelis4338</t>
  </si>
  <si>
    <t>Stulpelis4339</t>
  </si>
  <si>
    <t>Stulpelis4340</t>
  </si>
  <si>
    <t>Stulpelis4341</t>
  </si>
  <si>
    <t>Stulpelis4342</t>
  </si>
  <si>
    <t>Stulpelis4343</t>
  </si>
  <si>
    <t>Stulpelis4344</t>
  </si>
  <si>
    <t>Stulpelis4345</t>
  </si>
  <si>
    <t>Stulpelis4346</t>
  </si>
  <si>
    <t>Stulpelis4347</t>
  </si>
  <si>
    <t>Stulpelis4348</t>
  </si>
  <si>
    <t>Stulpelis4349</t>
  </si>
  <si>
    <t>Stulpelis4350</t>
  </si>
  <si>
    <t>Stulpelis4351</t>
  </si>
  <si>
    <t>Stulpelis4352</t>
  </si>
  <si>
    <t>Stulpelis4353</t>
  </si>
  <si>
    <t>Stulpelis4354</t>
  </si>
  <si>
    <t>Stulpelis4355</t>
  </si>
  <si>
    <t>Stulpelis4356</t>
  </si>
  <si>
    <t>Stulpelis4357</t>
  </si>
  <si>
    <t>Stulpelis4358</t>
  </si>
  <si>
    <t>Stulpelis4359</t>
  </si>
  <si>
    <t>Stulpelis4360</t>
  </si>
  <si>
    <t>Stulpelis4361</t>
  </si>
  <si>
    <t>Stulpelis4362</t>
  </si>
  <si>
    <t>Stulpelis4363</t>
  </si>
  <si>
    <t>Stulpelis4364</t>
  </si>
  <si>
    <t>Stulpelis4365</t>
  </si>
  <si>
    <t>Stulpelis4366</t>
  </si>
  <si>
    <t>Stulpelis4367</t>
  </si>
  <si>
    <t>Stulpelis4368</t>
  </si>
  <si>
    <t>Stulpelis4369</t>
  </si>
  <si>
    <t>Stulpelis4370</t>
  </si>
  <si>
    <t>Stulpelis4371</t>
  </si>
  <si>
    <t>Stulpelis4372</t>
  </si>
  <si>
    <t>Stulpelis4373</t>
  </si>
  <si>
    <t>Stulpelis4374</t>
  </si>
  <si>
    <t>Stulpelis4375</t>
  </si>
  <si>
    <t>Stulpelis4376</t>
  </si>
  <si>
    <t>Stulpelis4377</t>
  </si>
  <si>
    <t>Stulpelis4378</t>
  </si>
  <si>
    <t>Stulpelis4379</t>
  </si>
  <si>
    <t>Stulpelis4380</t>
  </si>
  <si>
    <t>Stulpelis4381</t>
  </si>
  <si>
    <t>Stulpelis4382</t>
  </si>
  <si>
    <t>Stulpelis4383</t>
  </si>
  <si>
    <t>Stulpelis4384</t>
  </si>
  <si>
    <t>Stulpelis4385</t>
  </si>
  <si>
    <t>Stulpelis4386</t>
  </si>
  <si>
    <t>Stulpelis4387</t>
  </si>
  <si>
    <t>Stulpelis4388</t>
  </si>
  <si>
    <t>Stulpelis4389</t>
  </si>
  <si>
    <t>Stulpelis4390</t>
  </si>
  <si>
    <t>Stulpelis4391</t>
  </si>
  <si>
    <t>Stulpelis4392</t>
  </si>
  <si>
    <t>Stulpelis4393</t>
  </si>
  <si>
    <t>Stulpelis4394</t>
  </si>
  <si>
    <t>Stulpelis4395</t>
  </si>
  <si>
    <t>Stulpelis4396</t>
  </si>
  <si>
    <t>Stulpelis4397</t>
  </si>
  <si>
    <t>Stulpelis4398</t>
  </si>
  <si>
    <t>Stulpelis4399</t>
  </si>
  <si>
    <t>Stulpelis4400</t>
  </si>
  <si>
    <t>Stulpelis4401</t>
  </si>
  <si>
    <t>Stulpelis4402</t>
  </si>
  <si>
    <t>Stulpelis4403</t>
  </si>
  <si>
    <t>Stulpelis4404</t>
  </si>
  <si>
    <t>Stulpelis4405</t>
  </si>
  <si>
    <t>Stulpelis4406</t>
  </si>
  <si>
    <t>Stulpelis4407</t>
  </si>
  <si>
    <t>Stulpelis4408</t>
  </si>
  <si>
    <t>Stulpelis4409</t>
  </si>
  <si>
    <t>Stulpelis4410</t>
  </si>
  <si>
    <t>Stulpelis4411</t>
  </si>
  <si>
    <t>Stulpelis4412</t>
  </si>
  <si>
    <t>Stulpelis4413</t>
  </si>
  <si>
    <t>Stulpelis4414</t>
  </si>
  <si>
    <t>Stulpelis4415</t>
  </si>
  <si>
    <t>Stulpelis4416</t>
  </si>
  <si>
    <t>Stulpelis4417</t>
  </si>
  <si>
    <t>Stulpelis4418</t>
  </si>
  <si>
    <t>Stulpelis4419</t>
  </si>
  <si>
    <t>Stulpelis4420</t>
  </si>
  <si>
    <t>Stulpelis4421</t>
  </si>
  <si>
    <t>Stulpelis4422</t>
  </si>
  <si>
    <t>Stulpelis4423</t>
  </si>
  <si>
    <t>Stulpelis4424</t>
  </si>
  <si>
    <t>Stulpelis4425</t>
  </si>
  <si>
    <t>Stulpelis4426</t>
  </si>
  <si>
    <t>Stulpelis4427</t>
  </si>
  <si>
    <t>Stulpelis4428</t>
  </si>
  <si>
    <t>Stulpelis4429</t>
  </si>
  <si>
    <t>Stulpelis4430</t>
  </si>
  <si>
    <t>Stulpelis4431</t>
  </si>
  <si>
    <t>Stulpelis4432</t>
  </si>
  <si>
    <t>Stulpelis4433</t>
  </si>
  <si>
    <t>Stulpelis4434</t>
  </si>
  <si>
    <t>Stulpelis4435</t>
  </si>
  <si>
    <t>Stulpelis4436</t>
  </si>
  <si>
    <t>Stulpelis4437</t>
  </si>
  <si>
    <t>Stulpelis4438</t>
  </si>
  <si>
    <t>Stulpelis4439</t>
  </si>
  <si>
    <t>Stulpelis4440</t>
  </si>
  <si>
    <t>Stulpelis4441</t>
  </si>
  <si>
    <t>Stulpelis4442</t>
  </si>
  <si>
    <t>Stulpelis4443</t>
  </si>
  <si>
    <t>Stulpelis4444</t>
  </si>
  <si>
    <t>Stulpelis4445</t>
  </si>
  <si>
    <t>Stulpelis4446</t>
  </si>
  <si>
    <t>Stulpelis4447</t>
  </si>
  <si>
    <t>Stulpelis4448</t>
  </si>
  <si>
    <t>Stulpelis4449</t>
  </si>
  <si>
    <t>Stulpelis4450</t>
  </si>
  <si>
    <t>Stulpelis4451</t>
  </si>
  <si>
    <t>Stulpelis4452</t>
  </si>
  <si>
    <t>Stulpelis4453</t>
  </si>
  <si>
    <t>Stulpelis4454</t>
  </si>
  <si>
    <t>Stulpelis4455</t>
  </si>
  <si>
    <t>Stulpelis4456</t>
  </si>
  <si>
    <t>Stulpelis4457</t>
  </si>
  <si>
    <t>Stulpelis4458</t>
  </si>
  <si>
    <t>Stulpelis4459</t>
  </si>
  <si>
    <t>Stulpelis4460</t>
  </si>
  <si>
    <t>Stulpelis4461</t>
  </si>
  <si>
    <t>Stulpelis4462</t>
  </si>
  <si>
    <t>Stulpelis4463</t>
  </si>
  <si>
    <t>Stulpelis4464</t>
  </si>
  <si>
    <t>Stulpelis4465</t>
  </si>
  <si>
    <t>Stulpelis4466</t>
  </si>
  <si>
    <t>Stulpelis4467</t>
  </si>
  <si>
    <t>Stulpelis4468</t>
  </si>
  <si>
    <t>Stulpelis4469</t>
  </si>
  <si>
    <t>Stulpelis4470</t>
  </si>
  <si>
    <t>Stulpelis4471</t>
  </si>
  <si>
    <t>Stulpelis4472</t>
  </si>
  <si>
    <t>Stulpelis4473</t>
  </si>
  <si>
    <t>Stulpelis4474</t>
  </si>
  <si>
    <t>Stulpelis4475</t>
  </si>
  <si>
    <t>Stulpelis4476</t>
  </si>
  <si>
    <t>Stulpelis4477</t>
  </si>
  <si>
    <t>Stulpelis4478</t>
  </si>
  <si>
    <t>Stulpelis4479</t>
  </si>
  <si>
    <t>Stulpelis4480</t>
  </si>
  <si>
    <t>Stulpelis4481</t>
  </si>
  <si>
    <t>Stulpelis4482</t>
  </si>
  <si>
    <t>Stulpelis4483</t>
  </si>
  <si>
    <t>Stulpelis4484</t>
  </si>
  <si>
    <t>Stulpelis4485</t>
  </si>
  <si>
    <t>Stulpelis4486</t>
  </si>
  <si>
    <t>Stulpelis4487</t>
  </si>
  <si>
    <t>Stulpelis4488</t>
  </si>
  <si>
    <t>Stulpelis4489</t>
  </si>
  <si>
    <t>Stulpelis4490</t>
  </si>
  <si>
    <t>Stulpelis4491</t>
  </si>
  <si>
    <t>Stulpelis4492</t>
  </si>
  <si>
    <t>Stulpelis4493</t>
  </si>
  <si>
    <t>Stulpelis4494</t>
  </si>
  <si>
    <t>Stulpelis4495</t>
  </si>
  <si>
    <t>Stulpelis4496</t>
  </si>
  <si>
    <t>Stulpelis4497</t>
  </si>
  <si>
    <t>Stulpelis4498</t>
  </si>
  <si>
    <t>Stulpelis4499</t>
  </si>
  <si>
    <t>Stulpelis4500</t>
  </si>
  <si>
    <t>Stulpelis4501</t>
  </si>
  <si>
    <t>Stulpelis4502</t>
  </si>
  <si>
    <t>Stulpelis4503</t>
  </si>
  <si>
    <t>Stulpelis4504</t>
  </si>
  <si>
    <t>Stulpelis4505</t>
  </si>
  <si>
    <t>Stulpelis4506</t>
  </si>
  <si>
    <t>Stulpelis4507</t>
  </si>
  <si>
    <t>Stulpelis4508</t>
  </si>
  <si>
    <t>Stulpelis4509</t>
  </si>
  <si>
    <t>Stulpelis4510</t>
  </si>
  <si>
    <t>Stulpelis4511</t>
  </si>
  <si>
    <t>Stulpelis4512</t>
  </si>
  <si>
    <t>Stulpelis4513</t>
  </si>
  <si>
    <t>Stulpelis4514</t>
  </si>
  <si>
    <t>Stulpelis4515</t>
  </si>
  <si>
    <t>Stulpelis4516</t>
  </si>
  <si>
    <t>Stulpelis4517</t>
  </si>
  <si>
    <t>Stulpelis4518</t>
  </si>
  <si>
    <t>Stulpelis4519</t>
  </si>
  <si>
    <t>Stulpelis4520</t>
  </si>
  <si>
    <t>Stulpelis4521</t>
  </si>
  <si>
    <t>Stulpelis4522</t>
  </si>
  <si>
    <t>Stulpelis4523</t>
  </si>
  <si>
    <t>Stulpelis4524</t>
  </si>
  <si>
    <t>Stulpelis4525</t>
  </si>
  <si>
    <t>Stulpelis4526</t>
  </si>
  <si>
    <t>Stulpelis4527</t>
  </si>
  <si>
    <t>Stulpelis4528</t>
  </si>
  <si>
    <t>Stulpelis4529</t>
  </si>
  <si>
    <t>Stulpelis4530</t>
  </si>
  <si>
    <t>Stulpelis4531</t>
  </si>
  <si>
    <t>Stulpelis4532</t>
  </si>
  <si>
    <t>Stulpelis4533</t>
  </si>
  <si>
    <t>Stulpelis4534</t>
  </si>
  <si>
    <t>Stulpelis4535</t>
  </si>
  <si>
    <t>Stulpelis4536</t>
  </si>
  <si>
    <t>Stulpelis4537</t>
  </si>
  <si>
    <t>Stulpelis4538</t>
  </si>
  <si>
    <t>Stulpelis4539</t>
  </si>
  <si>
    <t>Stulpelis4540</t>
  </si>
  <si>
    <t>Stulpelis4541</t>
  </si>
  <si>
    <t>Stulpelis4542</t>
  </si>
  <si>
    <t>Stulpelis4543</t>
  </si>
  <si>
    <t>Stulpelis4544</t>
  </si>
  <si>
    <t>Stulpelis4545</t>
  </si>
  <si>
    <t>Stulpelis4546</t>
  </si>
  <si>
    <t>Stulpelis4547</t>
  </si>
  <si>
    <t>Stulpelis4548</t>
  </si>
  <si>
    <t>Stulpelis4549</t>
  </si>
  <si>
    <t>Stulpelis4550</t>
  </si>
  <si>
    <t>Stulpelis4551</t>
  </si>
  <si>
    <t>Stulpelis4552</t>
  </si>
  <si>
    <t>Stulpelis4553</t>
  </si>
  <si>
    <t>Stulpelis4554</t>
  </si>
  <si>
    <t>Stulpelis4555</t>
  </si>
  <si>
    <t>Stulpelis4556</t>
  </si>
  <si>
    <t>Stulpelis4557</t>
  </si>
  <si>
    <t>Stulpelis4558</t>
  </si>
  <si>
    <t>Stulpelis4559</t>
  </si>
  <si>
    <t>Stulpelis4560</t>
  </si>
  <si>
    <t>Stulpelis4561</t>
  </si>
  <si>
    <t>Stulpelis4562</t>
  </si>
  <si>
    <t>Stulpelis4563</t>
  </si>
  <si>
    <t>Stulpelis4564</t>
  </si>
  <si>
    <t>Stulpelis4565</t>
  </si>
  <si>
    <t>Stulpelis4566</t>
  </si>
  <si>
    <t>Stulpelis4567</t>
  </si>
  <si>
    <t>Stulpelis4568</t>
  </si>
  <si>
    <t>Stulpelis4569</t>
  </si>
  <si>
    <t>Stulpelis4570</t>
  </si>
  <si>
    <t>Stulpelis4571</t>
  </si>
  <si>
    <t>Stulpelis4572</t>
  </si>
  <si>
    <t>Stulpelis4573</t>
  </si>
  <si>
    <t>Stulpelis4574</t>
  </si>
  <si>
    <t>Stulpelis4575</t>
  </si>
  <si>
    <t>Stulpelis4576</t>
  </si>
  <si>
    <t>Stulpelis4577</t>
  </si>
  <si>
    <t>Stulpelis4578</t>
  </si>
  <si>
    <t>Stulpelis4579</t>
  </si>
  <si>
    <t>Stulpelis4580</t>
  </si>
  <si>
    <t>Stulpelis4581</t>
  </si>
  <si>
    <t>Stulpelis4582</t>
  </si>
  <si>
    <t>Stulpelis4583</t>
  </si>
  <si>
    <t>Stulpelis4584</t>
  </si>
  <si>
    <t>Stulpelis4585</t>
  </si>
  <si>
    <t>Stulpelis4586</t>
  </si>
  <si>
    <t>Stulpelis4587</t>
  </si>
  <si>
    <t>Stulpelis4588</t>
  </si>
  <si>
    <t>Stulpelis4589</t>
  </si>
  <si>
    <t>Stulpelis4590</t>
  </si>
  <si>
    <t>Stulpelis4591</t>
  </si>
  <si>
    <t>Stulpelis4592</t>
  </si>
  <si>
    <t>Stulpelis4593</t>
  </si>
  <si>
    <t>Stulpelis4594</t>
  </si>
  <si>
    <t>Stulpelis4595</t>
  </si>
  <si>
    <t>Stulpelis4596</t>
  </si>
  <si>
    <t>Stulpelis4597</t>
  </si>
  <si>
    <t>Stulpelis4598</t>
  </si>
  <si>
    <t>Stulpelis4599</t>
  </si>
  <si>
    <t>Stulpelis4600</t>
  </si>
  <si>
    <t>Stulpelis4601</t>
  </si>
  <si>
    <t>Stulpelis4602</t>
  </si>
  <si>
    <t>Stulpelis4603</t>
  </si>
  <si>
    <t>Stulpelis4604</t>
  </si>
  <si>
    <t>Stulpelis4605</t>
  </si>
  <si>
    <t>Stulpelis4606</t>
  </si>
  <si>
    <t>Stulpelis4607</t>
  </si>
  <si>
    <t>Stulpelis4608</t>
  </si>
  <si>
    <t>Stulpelis4609</t>
  </si>
  <si>
    <t>Stulpelis4610</t>
  </si>
  <si>
    <t>Stulpelis4611</t>
  </si>
  <si>
    <t>Stulpelis4612</t>
  </si>
  <si>
    <t>Stulpelis4613</t>
  </si>
  <si>
    <t>Stulpelis4614</t>
  </si>
  <si>
    <t>Stulpelis4615</t>
  </si>
  <si>
    <t>Stulpelis4616</t>
  </si>
  <si>
    <t>Stulpelis4617</t>
  </si>
  <si>
    <t>Stulpelis4618</t>
  </si>
  <si>
    <t>Stulpelis4619</t>
  </si>
  <si>
    <t>Stulpelis4620</t>
  </si>
  <si>
    <t>Stulpelis4621</t>
  </si>
  <si>
    <t>Stulpelis4622</t>
  </si>
  <si>
    <t>Stulpelis4623</t>
  </si>
  <si>
    <t>Stulpelis4624</t>
  </si>
  <si>
    <t>Stulpelis4625</t>
  </si>
  <si>
    <t>Stulpelis4626</t>
  </si>
  <si>
    <t>Stulpelis4627</t>
  </si>
  <si>
    <t>Stulpelis4628</t>
  </si>
  <si>
    <t>Stulpelis4629</t>
  </si>
  <si>
    <t>Stulpelis4630</t>
  </si>
  <si>
    <t>Stulpelis4631</t>
  </si>
  <si>
    <t>Stulpelis4632</t>
  </si>
  <si>
    <t>Stulpelis4633</t>
  </si>
  <si>
    <t>Stulpelis4634</t>
  </si>
  <si>
    <t>Stulpelis4635</t>
  </si>
  <si>
    <t>Stulpelis4636</t>
  </si>
  <si>
    <t>Stulpelis4637</t>
  </si>
  <si>
    <t>Stulpelis4638</t>
  </si>
  <si>
    <t>Stulpelis4639</t>
  </si>
  <si>
    <t>Stulpelis4640</t>
  </si>
  <si>
    <t>Stulpelis4641</t>
  </si>
  <si>
    <t>Stulpelis4642</t>
  </si>
  <si>
    <t>Stulpelis4643</t>
  </si>
  <si>
    <t>Stulpelis4644</t>
  </si>
  <si>
    <t>Stulpelis4645</t>
  </si>
  <si>
    <t>Stulpelis4646</t>
  </si>
  <si>
    <t>Stulpelis4647</t>
  </si>
  <si>
    <t>Stulpelis4648</t>
  </si>
  <si>
    <t>Stulpelis4649</t>
  </si>
  <si>
    <t>Stulpelis4650</t>
  </si>
  <si>
    <t>Stulpelis4651</t>
  </si>
  <si>
    <t>Stulpelis4652</t>
  </si>
  <si>
    <t>Stulpelis4653</t>
  </si>
  <si>
    <t>Stulpelis4654</t>
  </si>
  <si>
    <t>Stulpelis4655</t>
  </si>
  <si>
    <t>Stulpelis4656</t>
  </si>
  <si>
    <t>Stulpelis4657</t>
  </si>
  <si>
    <t>Stulpelis4658</t>
  </si>
  <si>
    <t>Stulpelis4659</t>
  </si>
  <si>
    <t>Stulpelis4660</t>
  </si>
  <si>
    <t>Stulpelis4661</t>
  </si>
  <si>
    <t>Stulpelis4662</t>
  </si>
  <si>
    <t>Stulpelis4663</t>
  </si>
  <si>
    <t>Stulpelis4664</t>
  </si>
  <si>
    <t>Stulpelis4665</t>
  </si>
  <si>
    <t>Stulpelis4666</t>
  </si>
  <si>
    <t>Stulpelis4667</t>
  </si>
  <si>
    <t>Stulpelis4668</t>
  </si>
  <si>
    <t>Stulpelis4669</t>
  </si>
  <si>
    <t>Stulpelis4670</t>
  </si>
  <si>
    <t>Stulpelis4671</t>
  </si>
  <si>
    <t>Stulpelis4672</t>
  </si>
  <si>
    <t>Stulpelis4673</t>
  </si>
  <si>
    <t>Stulpelis4674</t>
  </si>
  <si>
    <t>Stulpelis4675</t>
  </si>
  <si>
    <t>Stulpelis4676</t>
  </si>
  <si>
    <t>Stulpelis4677</t>
  </si>
  <si>
    <t>Stulpelis4678</t>
  </si>
  <si>
    <t>Stulpelis4679</t>
  </si>
  <si>
    <t>Stulpelis4680</t>
  </si>
  <si>
    <t>Stulpelis4681</t>
  </si>
  <si>
    <t>Stulpelis4682</t>
  </si>
  <si>
    <t>Stulpelis4683</t>
  </si>
  <si>
    <t>Stulpelis4684</t>
  </si>
  <si>
    <t>Stulpelis4685</t>
  </si>
  <si>
    <t>Stulpelis4686</t>
  </si>
  <si>
    <t>Stulpelis4687</t>
  </si>
  <si>
    <t>Stulpelis4688</t>
  </si>
  <si>
    <t>Stulpelis4689</t>
  </si>
  <si>
    <t>Stulpelis4690</t>
  </si>
  <si>
    <t>Stulpelis4691</t>
  </si>
  <si>
    <t>Stulpelis4692</t>
  </si>
  <si>
    <t>Stulpelis4693</t>
  </si>
  <si>
    <t>Stulpelis4694</t>
  </si>
  <si>
    <t>Stulpelis4695</t>
  </si>
  <si>
    <t>Stulpelis4696</t>
  </si>
  <si>
    <t>Stulpelis4697</t>
  </si>
  <si>
    <t>Stulpelis4698</t>
  </si>
  <si>
    <t>Stulpelis4699</t>
  </si>
  <si>
    <t>Stulpelis4700</t>
  </si>
  <si>
    <t>Stulpelis4701</t>
  </si>
  <si>
    <t>Stulpelis4702</t>
  </si>
  <si>
    <t>Stulpelis4703</t>
  </si>
  <si>
    <t>Stulpelis4704</t>
  </si>
  <si>
    <t>Stulpelis4705</t>
  </si>
  <si>
    <t>Stulpelis4706</t>
  </si>
  <si>
    <t>Stulpelis4707</t>
  </si>
  <si>
    <t>Stulpelis4708</t>
  </si>
  <si>
    <t>Stulpelis4709</t>
  </si>
  <si>
    <t>Stulpelis4710</t>
  </si>
  <si>
    <t>Stulpelis4711</t>
  </si>
  <si>
    <t>Stulpelis4712</t>
  </si>
  <si>
    <t>Stulpelis4713</t>
  </si>
  <si>
    <t>Stulpelis4714</t>
  </si>
  <si>
    <t>Stulpelis4715</t>
  </si>
  <si>
    <t>Stulpelis4716</t>
  </si>
  <si>
    <t>Stulpelis4717</t>
  </si>
  <si>
    <t>Stulpelis4718</t>
  </si>
  <si>
    <t>Stulpelis4719</t>
  </si>
  <si>
    <t>Stulpelis4720</t>
  </si>
  <si>
    <t>Stulpelis4721</t>
  </si>
  <si>
    <t>Stulpelis4722</t>
  </si>
  <si>
    <t>Stulpelis4723</t>
  </si>
  <si>
    <t>Stulpelis4724</t>
  </si>
  <si>
    <t>Stulpelis4725</t>
  </si>
  <si>
    <t>Stulpelis4726</t>
  </si>
  <si>
    <t>Stulpelis4727</t>
  </si>
  <si>
    <t>Stulpelis4728</t>
  </si>
  <si>
    <t>Stulpelis4729</t>
  </si>
  <si>
    <t>Stulpelis4730</t>
  </si>
  <si>
    <t>Stulpelis4731</t>
  </si>
  <si>
    <t>Stulpelis4732</t>
  </si>
  <si>
    <t>Stulpelis4733</t>
  </si>
  <si>
    <t>Stulpelis4734</t>
  </si>
  <si>
    <t>Stulpelis4735</t>
  </si>
  <si>
    <t>Stulpelis4736</t>
  </si>
  <si>
    <t>Stulpelis4737</t>
  </si>
  <si>
    <t>Stulpelis4738</t>
  </si>
  <si>
    <t>Stulpelis4739</t>
  </si>
  <si>
    <t>Stulpelis4740</t>
  </si>
  <si>
    <t>Stulpelis4741</t>
  </si>
  <si>
    <t>Stulpelis4742</t>
  </si>
  <si>
    <t>Stulpelis4743</t>
  </si>
  <si>
    <t>Stulpelis4744</t>
  </si>
  <si>
    <t>Stulpelis4745</t>
  </si>
  <si>
    <t>Stulpelis4746</t>
  </si>
  <si>
    <t>Stulpelis4747</t>
  </si>
  <si>
    <t>Stulpelis4748</t>
  </si>
  <si>
    <t>Stulpelis4749</t>
  </si>
  <si>
    <t>Stulpelis4750</t>
  </si>
  <si>
    <t>Stulpelis4751</t>
  </si>
  <si>
    <t>Stulpelis4752</t>
  </si>
  <si>
    <t>Stulpelis4753</t>
  </si>
  <si>
    <t>Stulpelis4754</t>
  </si>
  <si>
    <t>Stulpelis4755</t>
  </si>
  <si>
    <t>Stulpelis4756</t>
  </si>
  <si>
    <t>Stulpelis4757</t>
  </si>
  <si>
    <t>Stulpelis4758</t>
  </si>
  <si>
    <t>Stulpelis4759</t>
  </si>
  <si>
    <t>Stulpelis4760</t>
  </si>
  <si>
    <t>Stulpelis4761</t>
  </si>
  <si>
    <t>Stulpelis4762</t>
  </si>
  <si>
    <t>Stulpelis4763</t>
  </si>
  <si>
    <t>Stulpelis4764</t>
  </si>
  <si>
    <t>Stulpelis4765</t>
  </si>
  <si>
    <t>Stulpelis4766</t>
  </si>
  <si>
    <t>Stulpelis4767</t>
  </si>
  <si>
    <t>Stulpelis4768</t>
  </si>
  <si>
    <t>Stulpelis4769</t>
  </si>
  <si>
    <t>Stulpelis4770</t>
  </si>
  <si>
    <t>Stulpelis4771</t>
  </si>
  <si>
    <t>Stulpelis4772</t>
  </si>
  <si>
    <t>Stulpelis4773</t>
  </si>
  <si>
    <t>Stulpelis4774</t>
  </si>
  <si>
    <t>Stulpelis4775</t>
  </si>
  <si>
    <t>Stulpelis4776</t>
  </si>
  <si>
    <t>Stulpelis4777</t>
  </si>
  <si>
    <t>Stulpelis4778</t>
  </si>
  <si>
    <t>Stulpelis4779</t>
  </si>
  <si>
    <t>Stulpelis4780</t>
  </si>
  <si>
    <t>Stulpelis4781</t>
  </si>
  <si>
    <t>Stulpelis4782</t>
  </si>
  <si>
    <t>Stulpelis4783</t>
  </si>
  <si>
    <t>Stulpelis4784</t>
  </si>
  <si>
    <t>Stulpelis4785</t>
  </si>
  <si>
    <t>Stulpelis4786</t>
  </si>
  <si>
    <t>Stulpelis4787</t>
  </si>
  <si>
    <t>Stulpelis4788</t>
  </si>
  <si>
    <t>Stulpelis4789</t>
  </si>
  <si>
    <t>Stulpelis4790</t>
  </si>
  <si>
    <t>Stulpelis4791</t>
  </si>
  <si>
    <t>Stulpelis4792</t>
  </si>
  <si>
    <t>Stulpelis4793</t>
  </si>
  <si>
    <t>Stulpelis4794</t>
  </si>
  <si>
    <t>Stulpelis4795</t>
  </si>
  <si>
    <t>Stulpelis4796</t>
  </si>
  <si>
    <t>Stulpelis4797</t>
  </si>
  <si>
    <t>Stulpelis4798</t>
  </si>
  <si>
    <t>Stulpelis4799</t>
  </si>
  <si>
    <t>Stulpelis4800</t>
  </si>
  <si>
    <t>Stulpelis4801</t>
  </si>
  <si>
    <t>Stulpelis4802</t>
  </si>
  <si>
    <t>Stulpelis4803</t>
  </si>
  <si>
    <t>Stulpelis4804</t>
  </si>
  <si>
    <t>Stulpelis4805</t>
  </si>
  <si>
    <t>Stulpelis4806</t>
  </si>
  <si>
    <t>Stulpelis4807</t>
  </si>
  <si>
    <t>Stulpelis4808</t>
  </si>
  <si>
    <t>Stulpelis4809</t>
  </si>
  <si>
    <t>Stulpelis4810</t>
  </si>
  <si>
    <t>Stulpelis4811</t>
  </si>
  <si>
    <t>Stulpelis4812</t>
  </si>
  <si>
    <t>Stulpelis4813</t>
  </si>
  <si>
    <t>Stulpelis4814</t>
  </si>
  <si>
    <t>Stulpelis4815</t>
  </si>
  <si>
    <t>Stulpelis4816</t>
  </si>
  <si>
    <t>Stulpelis4817</t>
  </si>
  <si>
    <t>Stulpelis4818</t>
  </si>
  <si>
    <t>Stulpelis4819</t>
  </si>
  <si>
    <t>Stulpelis4820</t>
  </si>
  <si>
    <t>Stulpelis4821</t>
  </si>
  <si>
    <t>Stulpelis4822</t>
  </si>
  <si>
    <t>Stulpelis4823</t>
  </si>
  <si>
    <t>Stulpelis4824</t>
  </si>
  <si>
    <t>Stulpelis4825</t>
  </si>
  <si>
    <t>Stulpelis4826</t>
  </si>
  <si>
    <t>Stulpelis4827</t>
  </si>
  <si>
    <t>Stulpelis4828</t>
  </si>
  <si>
    <t>Stulpelis4829</t>
  </si>
  <si>
    <t>Stulpelis4830</t>
  </si>
  <si>
    <t>Stulpelis4831</t>
  </si>
  <si>
    <t>Stulpelis4832</t>
  </si>
  <si>
    <t>Stulpelis4833</t>
  </si>
  <si>
    <t>Stulpelis4834</t>
  </si>
  <si>
    <t>Stulpelis4835</t>
  </si>
  <si>
    <t>Stulpelis4836</t>
  </si>
  <si>
    <t>Stulpelis4837</t>
  </si>
  <si>
    <t>Stulpelis4838</t>
  </si>
  <si>
    <t>Stulpelis4839</t>
  </si>
  <si>
    <t>Stulpelis4840</t>
  </si>
  <si>
    <t>Stulpelis4841</t>
  </si>
  <si>
    <t>Stulpelis4842</t>
  </si>
  <si>
    <t>Stulpelis4843</t>
  </si>
  <si>
    <t>Stulpelis4844</t>
  </si>
  <si>
    <t>Stulpelis4845</t>
  </si>
  <si>
    <t>Stulpelis4846</t>
  </si>
  <si>
    <t>Stulpelis4847</t>
  </si>
  <si>
    <t>Stulpelis4848</t>
  </si>
  <si>
    <t>Stulpelis4849</t>
  </si>
  <si>
    <t>Stulpelis4850</t>
  </si>
  <si>
    <t>Stulpelis4851</t>
  </si>
  <si>
    <t>Stulpelis4852</t>
  </si>
  <si>
    <t>Stulpelis4853</t>
  </si>
  <si>
    <t>Stulpelis4854</t>
  </si>
  <si>
    <t>Stulpelis4855</t>
  </si>
  <si>
    <t>Stulpelis4856</t>
  </si>
  <si>
    <t>Stulpelis4857</t>
  </si>
  <si>
    <t>Stulpelis4858</t>
  </si>
  <si>
    <t>Stulpelis4859</t>
  </si>
  <si>
    <t>Stulpelis4860</t>
  </si>
  <si>
    <t>Stulpelis4861</t>
  </si>
  <si>
    <t>Stulpelis4862</t>
  </si>
  <si>
    <t>Stulpelis4863</t>
  </si>
  <si>
    <t>Stulpelis4864</t>
  </si>
  <si>
    <t>Stulpelis4865</t>
  </si>
  <si>
    <t>Stulpelis4866</t>
  </si>
  <si>
    <t>Stulpelis4867</t>
  </si>
  <si>
    <t>Stulpelis4868</t>
  </si>
  <si>
    <t>Stulpelis4869</t>
  </si>
  <si>
    <t>Stulpelis4870</t>
  </si>
  <si>
    <t>Stulpelis4871</t>
  </si>
  <si>
    <t>Stulpelis4872</t>
  </si>
  <si>
    <t>Stulpelis4873</t>
  </si>
  <si>
    <t>Stulpelis4874</t>
  </si>
  <si>
    <t>Stulpelis4875</t>
  </si>
  <si>
    <t>Stulpelis4876</t>
  </si>
  <si>
    <t>Stulpelis4877</t>
  </si>
  <si>
    <t>Stulpelis4878</t>
  </si>
  <si>
    <t>Stulpelis4879</t>
  </si>
  <si>
    <t>Stulpelis4880</t>
  </si>
  <si>
    <t>Stulpelis4881</t>
  </si>
  <si>
    <t>Stulpelis4882</t>
  </si>
  <si>
    <t>Stulpelis4883</t>
  </si>
  <si>
    <t>Stulpelis4884</t>
  </si>
  <si>
    <t>Stulpelis4885</t>
  </si>
  <si>
    <t>Stulpelis4886</t>
  </si>
  <si>
    <t>Stulpelis4887</t>
  </si>
  <si>
    <t>Stulpelis4888</t>
  </si>
  <si>
    <t>Stulpelis4889</t>
  </si>
  <si>
    <t>Stulpelis4890</t>
  </si>
  <si>
    <t>Stulpelis4891</t>
  </si>
  <si>
    <t>Stulpelis4892</t>
  </si>
  <si>
    <t>Stulpelis4893</t>
  </si>
  <si>
    <t>Stulpelis4894</t>
  </si>
  <si>
    <t>Stulpelis4895</t>
  </si>
  <si>
    <t>Stulpelis4896</t>
  </si>
  <si>
    <t>Stulpelis4897</t>
  </si>
  <si>
    <t>Stulpelis4898</t>
  </si>
  <si>
    <t>Stulpelis4899</t>
  </si>
  <si>
    <t>Stulpelis4900</t>
  </si>
  <si>
    <t>Stulpelis4901</t>
  </si>
  <si>
    <t>Stulpelis4902</t>
  </si>
  <si>
    <t>Stulpelis4903</t>
  </si>
  <si>
    <t>Stulpelis4904</t>
  </si>
  <si>
    <t>Stulpelis4905</t>
  </si>
  <si>
    <t>Stulpelis4906</t>
  </si>
  <si>
    <t>Stulpelis4907</t>
  </si>
  <si>
    <t>Stulpelis4908</t>
  </si>
  <si>
    <t>Stulpelis4909</t>
  </si>
  <si>
    <t>Stulpelis4910</t>
  </si>
  <si>
    <t>Stulpelis4911</t>
  </si>
  <si>
    <t>Stulpelis4912</t>
  </si>
  <si>
    <t>Stulpelis4913</t>
  </si>
  <si>
    <t>Stulpelis4914</t>
  </si>
  <si>
    <t>Stulpelis4915</t>
  </si>
  <si>
    <t>Stulpelis4916</t>
  </si>
  <si>
    <t>Stulpelis4917</t>
  </si>
  <si>
    <t>Stulpelis4918</t>
  </si>
  <si>
    <t>Stulpelis4919</t>
  </si>
  <si>
    <t>Stulpelis4920</t>
  </si>
  <si>
    <t>Stulpelis4921</t>
  </si>
  <si>
    <t>Stulpelis4922</t>
  </si>
  <si>
    <t>Stulpelis4923</t>
  </si>
  <si>
    <t>Stulpelis4924</t>
  </si>
  <si>
    <t>Stulpelis4925</t>
  </si>
  <si>
    <t>Stulpelis4926</t>
  </si>
  <si>
    <t>Stulpelis4927</t>
  </si>
  <si>
    <t>Stulpelis4928</t>
  </si>
  <si>
    <t>Stulpelis4929</t>
  </si>
  <si>
    <t>Stulpelis4930</t>
  </si>
  <si>
    <t>Stulpelis4931</t>
  </si>
  <si>
    <t>Stulpelis4932</t>
  </si>
  <si>
    <t>Stulpelis4933</t>
  </si>
  <si>
    <t>Stulpelis4934</t>
  </si>
  <si>
    <t>Stulpelis4935</t>
  </si>
  <si>
    <t>Stulpelis4936</t>
  </si>
  <si>
    <t>Stulpelis4937</t>
  </si>
  <si>
    <t>Stulpelis4938</t>
  </si>
  <si>
    <t>Stulpelis4939</t>
  </si>
  <si>
    <t>Stulpelis4940</t>
  </si>
  <si>
    <t>Stulpelis4941</t>
  </si>
  <si>
    <t>Stulpelis4942</t>
  </si>
  <si>
    <t>Stulpelis4943</t>
  </si>
  <si>
    <t>Stulpelis4944</t>
  </si>
  <si>
    <t>Stulpelis4945</t>
  </si>
  <si>
    <t>Stulpelis4946</t>
  </si>
  <si>
    <t>Stulpelis4947</t>
  </si>
  <si>
    <t>Stulpelis4948</t>
  </si>
  <si>
    <t>Stulpelis4949</t>
  </si>
  <si>
    <t>Stulpelis4950</t>
  </si>
  <si>
    <t>Stulpelis4951</t>
  </si>
  <si>
    <t>Stulpelis4952</t>
  </si>
  <si>
    <t>Stulpelis4953</t>
  </si>
  <si>
    <t>Stulpelis4954</t>
  </si>
  <si>
    <t>Stulpelis4955</t>
  </si>
  <si>
    <t>Stulpelis4956</t>
  </si>
  <si>
    <t>Stulpelis4957</t>
  </si>
  <si>
    <t>Stulpelis4958</t>
  </si>
  <si>
    <t>Stulpelis4959</t>
  </si>
  <si>
    <t>Stulpelis4960</t>
  </si>
  <si>
    <t>Stulpelis4961</t>
  </si>
  <si>
    <t>Stulpelis4962</t>
  </si>
  <si>
    <t>Stulpelis4963</t>
  </si>
  <si>
    <t>Stulpelis4964</t>
  </si>
  <si>
    <t>Stulpelis4965</t>
  </si>
  <si>
    <t>Stulpelis4966</t>
  </si>
  <si>
    <t>Stulpelis4967</t>
  </si>
  <si>
    <t>Stulpelis4968</t>
  </si>
  <si>
    <t>Stulpelis4969</t>
  </si>
  <si>
    <t>Stulpelis4970</t>
  </si>
  <si>
    <t>Stulpelis4971</t>
  </si>
  <si>
    <t>Stulpelis4972</t>
  </si>
  <si>
    <t>Stulpelis4973</t>
  </si>
  <si>
    <t>Stulpelis4974</t>
  </si>
  <si>
    <t>Stulpelis4975</t>
  </si>
  <si>
    <t>Stulpelis4976</t>
  </si>
  <si>
    <t>Stulpelis4977</t>
  </si>
  <si>
    <t>Stulpelis4978</t>
  </si>
  <si>
    <t>Stulpelis4979</t>
  </si>
  <si>
    <t>Stulpelis4980</t>
  </si>
  <si>
    <t>Stulpelis4981</t>
  </si>
  <si>
    <t>Stulpelis4982</t>
  </si>
  <si>
    <t>Stulpelis4983</t>
  </si>
  <si>
    <t>Stulpelis4984</t>
  </si>
  <si>
    <t>Stulpelis4985</t>
  </si>
  <si>
    <t>Stulpelis4986</t>
  </si>
  <si>
    <t>Stulpelis4987</t>
  </si>
  <si>
    <t>Stulpelis4988</t>
  </si>
  <si>
    <t>Stulpelis4989</t>
  </si>
  <si>
    <t>Stulpelis4990</t>
  </si>
  <si>
    <t>Stulpelis4991</t>
  </si>
  <si>
    <t>Stulpelis4992</t>
  </si>
  <si>
    <t>Stulpelis4993</t>
  </si>
  <si>
    <t>Stulpelis4994</t>
  </si>
  <si>
    <t>Stulpelis4995</t>
  </si>
  <si>
    <t>Stulpelis4996</t>
  </si>
  <si>
    <t>Stulpelis4997</t>
  </si>
  <si>
    <t>Stulpelis4998</t>
  </si>
  <si>
    <t>Stulpelis4999</t>
  </si>
  <si>
    <t>Stulpelis5000</t>
  </si>
  <si>
    <t>Stulpelis5001</t>
  </si>
  <si>
    <t>Stulpelis5002</t>
  </si>
  <si>
    <t>Stulpelis5003</t>
  </si>
  <si>
    <t>Stulpelis5004</t>
  </si>
  <si>
    <t>Stulpelis5005</t>
  </si>
  <si>
    <t>Stulpelis5006</t>
  </si>
  <si>
    <t>Stulpelis5007</t>
  </si>
  <si>
    <t>Stulpelis5008</t>
  </si>
  <si>
    <t>Stulpelis5009</t>
  </si>
  <si>
    <t>Stulpelis5010</t>
  </si>
  <si>
    <t>Stulpelis5011</t>
  </si>
  <si>
    <t>Stulpelis5012</t>
  </si>
  <si>
    <t>Stulpelis5013</t>
  </si>
  <si>
    <t>Stulpelis5014</t>
  </si>
  <si>
    <t>Stulpelis5015</t>
  </si>
  <si>
    <t>Stulpelis5016</t>
  </si>
  <si>
    <t>Stulpelis5017</t>
  </si>
  <si>
    <t>Stulpelis5018</t>
  </si>
  <si>
    <t>Stulpelis5019</t>
  </si>
  <si>
    <t>Stulpelis5020</t>
  </si>
  <si>
    <t>Stulpelis5021</t>
  </si>
  <si>
    <t>Stulpelis5022</t>
  </si>
  <si>
    <t>Stulpelis5023</t>
  </si>
  <si>
    <t>Stulpelis5024</t>
  </si>
  <si>
    <t>Stulpelis5025</t>
  </si>
  <si>
    <t>Stulpelis5026</t>
  </si>
  <si>
    <t>Stulpelis5027</t>
  </si>
  <si>
    <t>Stulpelis5028</t>
  </si>
  <si>
    <t>Stulpelis5029</t>
  </si>
  <si>
    <t>Stulpelis5030</t>
  </si>
  <si>
    <t>Stulpelis5031</t>
  </si>
  <si>
    <t>Stulpelis5032</t>
  </si>
  <si>
    <t>Stulpelis5033</t>
  </si>
  <si>
    <t>Stulpelis5034</t>
  </si>
  <si>
    <t>Stulpelis5035</t>
  </si>
  <si>
    <t>Stulpelis5036</t>
  </si>
  <si>
    <t>Stulpelis5037</t>
  </si>
  <si>
    <t>Stulpelis5038</t>
  </si>
  <si>
    <t>Stulpelis5039</t>
  </si>
  <si>
    <t>Stulpelis5040</t>
  </si>
  <si>
    <t>Stulpelis5041</t>
  </si>
  <si>
    <t>Stulpelis5042</t>
  </si>
  <si>
    <t>Stulpelis5043</t>
  </si>
  <si>
    <t>Stulpelis5044</t>
  </si>
  <si>
    <t>Stulpelis5045</t>
  </si>
  <si>
    <t>Stulpelis5046</t>
  </si>
  <si>
    <t>Stulpelis5047</t>
  </si>
  <si>
    <t>Stulpelis5048</t>
  </si>
  <si>
    <t>Stulpelis5049</t>
  </si>
  <si>
    <t>Stulpelis5050</t>
  </si>
  <si>
    <t>Stulpelis5051</t>
  </si>
  <si>
    <t>Stulpelis5052</t>
  </si>
  <si>
    <t>Stulpelis5053</t>
  </si>
  <si>
    <t>Stulpelis5054</t>
  </si>
  <si>
    <t>Stulpelis5055</t>
  </si>
  <si>
    <t>Stulpelis5056</t>
  </si>
  <si>
    <t>Stulpelis5057</t>
  </si>
  <si>
    <t>Stulpelis5058</t>
  </si>
  <si>
    <t>Stulpelis5059</t>
  </si>
  <si>
    <t>Stulpelis5060</t>
  </si>
  <si>
    <t>Stulpelis5061</t>
  </si>
  <si>
    <t>Stulpelis5062</t>
  </si>
  <si>
    <t>Stulpelis5063</t>
  </si>
  <si>
    <t>Stulpelis5064</t>
  </si>
  <si>
    <t>Stulpelis5065</t>
  </si>
  <si>
    <t>Stulpelis5066</t>
  </si>
  <si>
    <t>Stulpelis5067</t>
  </si>
  <si>
    <t>Stulpelis5068</t>
  </si>
  <si>
    <t>Stulpelis5069</t>
  </si>
  <si>
    <t>Stulpelis5070</t>
  </si>
  <si>
    <t>Stulpelis5071</t>
  </si>
  <si>
    <t>Stulpelis5072</t>
  </si>
  <si>
    <t>Stulpelis5073</t>
  </si>
  <si>
    <t>Stulpelis5074</t>
  </si>
  <si>
    <t>Stulpelis5075</t>
  </si>
  <si>
    <t>Stulpelis5076</t>
  </si>
  <si>
    <t>Stulpelis5077</t>
  </si>
  <si>
    <t>Stulpelis5078</t>
  </si>
  <si>
    <t>Stulpelis5079</t>
  </si>
  <si>
    <t>Stulpelis5080</t>
  </si>
  <si>
    <t>Stulpelis5081</t>
  </si>
  <si>
    <t>Stulpelis5082</t>
  </si>
  <si>
    <t>Stulpelis5083</t>
  </si>
  <si>
    <t>Stulpelis5084</t>
  </si>
  <si>
    <t>Stulpelis5085</t>
  </si>
  <si>
    <t>Stulpelis5086</t>
  </si>
  <si>
    <t>Stulpelis5087</t>
  </si>
  <si>
    <t>Stulpelis5088</t>
  </si>
  <si>
    <t>Stulpelis5089</t>
  </si>
  <si>
    <t>Stulpelis5090</t>
  </si>
  <si>
    <t>Stulpelis5091</t>
  </si>
  <si>
    <t>Stulpelis5092</t>
  </si>
  <si>
    <t>Stulpelis5093</t>
  </si>
  <si>
    <t>Stulpelis5094</t>
  </si>
  <si>
    <t>Stulpelis5095</t>
  </si>
  <si>
    <t>Stulpelis5096</t>
  </si>
  <si>
    <t>Stulpelis5097</t>
  </si>
  <si>
    <t>Stulpelis5098</t>
  </si>
  <si>
    <t>Stulpelis5099</t>
  </si>
  <si>
    <t>Stulpelis5100</t>
  </si>
  <si>
    <t>Stulpelis5101</t>
  </si>
  <si>
    <t>Stulpelis5102</t>
  </si>
  <si>
    <t>Stulpelis5103</t>
  </si>
  <si>
    <t>Stulpelis5104</t>
  </si>
  <si>
    <t>Stulpelis5105</t>
  </si>
  <si>
    <t>Stulpelis5106</t>
  </si>
  <si>
    <t>Stulpelis5107</t>
  </si>
  <si>
    <t>Stulpelis5108</t>
  </si>
  <si>
    <t>Stulpelis5109</t>
  </si>
  <si>
    <t>Stulpelis5110</t>
  </si>
  <si>
    <t>Stulpelis5111</t>
  </si>
  <si>
    <t>Stulpelis5112</t>
  </si>
  <si>
    <t>Stulpelis5113</t>
  </si>
  <si>
    <t>Stulpelis5114</t>
  </si>
  <si>
    <t>Stulpelis5115</t>
  </si>
  <si>
    <t>Stulpelis5116</t>
  </si>
  <si>
    <t>Stulpelis5117</t>
  </si>
  <si>
    <t>Stulpelis5118</t>
  </si>
  <si>
    <t>Stulpelis5119</t>
  </si>
  <si>
    <t>Stulpelis5120</t>
  </si>
  <si>
    <t>Stulpelis5121</t>
  </si>
  <si>
    <t>Stulpelis5122</t>
  </si>
  <si>
    <t>Stulpelis5123</t>
  </si>
  <si>
    <t>Stulpelis5124</t>
  </si>
  <si>
    <t>Stulpelis5125</t>
  </si>
  <si>
    <t>Stulpelis5126</t>
  </si>
  <si>
    <t>Stulpelis5127</t>
  </si>
  <si>
    <t>Stulpelis5128</t>
  </si>
  <si>
    <t>Stulpelis5129</t>
  </si>
  <si>
    <t>Stulpelis5130</t>
  </si>
  <si>
    <t>Stulpelis5131</t>
  </si>
  <si>
    <t>Stulpelis5132</t>
  </si>
  <si>
    <t>Stulpelis5133</t>
  </si>
  <si>
    <t>Stulpelis5134</t>
  </si>
  <si>
    <t>Stulpelis5135</t>
  </si>
  <si>
    <t>Stulpelis5136</t>
  </si>
  <si>
    <t>Stulpelis5137</t>
  </si>
  <si>
    <t>Stulpelis5138</t>
  </si>
  <si>
    <t>Stulpelis5139</t>
  </si>
  <si>
    <t>Stulpelis5140</t>
  </si>
  <si>
    <t>Stulpelis5141</t>
  </si>
  <si>
    <t>Stulpelis5142</t>
  </si>
  <si>
    <t>Stulpelis5143</t>
  </si>
  <si>
    <t>Stulpelis5144</t>
  </si>
  <si>
    <t>Stulpelis5145</t>
  </si>
  <si>
    <t>Stulpelis5146</t>
  </si>
  <si>
    <t>Stulpelis5147</t>
  </si>
  <si>
    <t>Stulpelis5148</t>
  </si>
  <si>
    <t>Stulpelis5149</t>
  </si>
  <si>
    <t>Stulpelis5150</t>
  </si>
  <si>
    <t>Stulpelis5151</t>
  </si>
  <si>
    <t>Stulpelis5152</t>
  </si>
  <si>
    <t>Stulpelis5153</t>
  </si>
  <si>
    <t>Stulpelis5154</t>
  </si>
  <si>
    <t>Stulpelis5155</t>
  </si>
  <si>
    <t>Stulpelis5156</t>
  </si>
  <si>
    <t>Stulpelis5157</t>
  </si>
  <si>
    <t>Stulpelis5158</t>
  </si>
  <si>
    <t>Stulpelis5159</t>
  </si>
  <si>
    <t>Stulpelis5160</t>
  </si>
  <si>
    <t>Stulpelis5161</t>
  </si>
  <si>
    <t>Stulpelis5162</t>
  </si>
  <si>
    <t>Stulpelis5163</t>
  </si>
  <si>
    <t>Stulpelis5164</t>
  </si>
  <si>
    <t>Stulpelis5165</t>
  </si>
  <si>
    <t>Stulpelis5166</t>
  </si>
  <si>
    <t>Stulpelis5167</t>
  </si>
  <si>
    <t>Stulpelis5168</t>
  </si>
  <si>
    <t>Stulpelis5169</t>
  </si>
  <si>
    <t>Stulpelis5170</t>
  </si>
  <si>
    <t>Stulpelis5171</t>
  </si>
  <si>
    <t>Stulpelis5172</t>
  </si>
  <si>
    <t>Stulpelis5173</t>
  </si>
  <si>
    <t>Stulpelis5174</t>
  </si>
  <si>
    <t>Stulpelis5175</t>
  </si>
  <si>
    <t>Stulpelis5176</t>
  </si>
  <si>
    <t>Stulpelis5177</t>
  </si>
  <si>
    <t>Stulpelis5178</t>
  </si>
  <si>
    <t>Stulpelis5179</t>
  </si>
  <si>
    <t>Stulpelis5180</t>
  </si>
  <si>
    <t>Stulpelis5181</t>
  </si>
  <si>
    <t>Stulpelis5182</t>
  </si>
  <si>
    <t>Stulpelis5183</t>
  </si>
  <si>
    <t>Stulpelis5184</t>
  </si>
  <si>
    <t>Stulpelis5185</t>
  </si>
  <si>
    <t>Stulpelis5186</t>
  </si>
  <si>
    <t>Stulpelis5187</t>
  </si>
  <si>
    <t>Stulpelis5188</t>
  </si>
  <si>
    <t>Stulpelis5189</t>
  </si>
  <si>
    <t>Stulpelis5190</t>
  </si>
  <si>
    <t>Stulpelis5191</t>
  </si>
  <si>
    <t>Stulpelis5192</t>
  </si>
  <si>
    <t>Stulpelis5193</t>
  </si>
  <si>
    <t>Stulpelis5194</t>
  </si>
  <si>
    <t>Stulpelis5195</t>
  </si>
  <si>
    <t>Stulpelis5196</t>
  </si>
  <si>
    <t>Stulpelis5197</t>
  </si>
  <si>
    <t>Stulpelis5198</t>
  </si>
  <si>
    <t>Stulpelis5199</t>
  </si>
  <si>
    <t>Stulpelis5200</t>
  </si>
  <si>
    <t>Stulpelis5201</t>
  </si>
  <si>
    <t>Stulpelis5202</t>
  </si>
  <si>
    <t>Stulpelis5203</t>
  </si>
  <si>
    <t>Stulpelis5204</t>
  </si>
  <si>
    <t>Stulpelis5205</t>
  </si>
  <si>
    <t>Stulpelis5206</t>
  </si>
  <si>
    <t>Stulpelis5207</t>
  </si>
  <si>
    <t>Stulpelis5208</t>
  </si>
  <si>
    <t>Stulpelis5209</t>
  </si>
  <si>
    <t>Stulpelis5210</t>
  </si>
  <si>
    <t>Stulpelis5211</t>
  </si>
  <si>
    <t>Stulpelis5212</t>
  </si>
  <si>
    <t>Stulpelis5213</t>
  </si>
  <si>
    <t>Stulpelis5214</t>
  </si>
  <si>
    <t>Stulpelis5215</t>
  </si>
  <si>
    <t>Stulpelis5216</t>
  </si>
  <si>
    <t>Stulpelis5217</t>
  </si>
  <si>
    <t>Stulpelis5218</t>
  </si>
  <si>
    <t>Stulpelis5219</t>
  </si>
  <si>
    <t>Stulpelis5220</t>
  </si>
  <si>
    <t>Stulpelis5221</t>
  </si>
  <si>
    <t>Stulpelis5222</t>
  </si>
  <si>
    <t>Stulpelis5223</t>
  </si>
  <si>
    <t>Stulpelis5224</t>
  </si>
  <si>
    <t>Stulpelis5225</t>
  </si>
  <si>
    <t>Stulpelis5226</t>
  </si>
  <si>
    <t>Stulpelis5227</t>
  </si>
  <si>
    <t>Stulpelis5228</t>
  </si>
  <si>
    <t>Stulpelis5229</t>
  </si>
  <si>
    <t>Stulpelis5230</t>
  </si>
  <si>
    <t>Stulpelis5231</t>
  </si>
  <si>
    <t>Stulpelis5232</t>
  </si>
  <si>
    <t>Stulpelis5233</t>
  </si>
  <si>
    <t>Stulpelis5234</t>
  </si>
  <si>
    <t>Stulpelis5235</t>
  </si>
  <si>
    <t>Stulpelis5236</t>
  </si>
  <si>
    <t>Stulpelis5237</t>
  </si>
  <si>
    <t>Stulpelis5238</t>
  </si>
  <si>
    <t>Stulpelis5239</t>
  </si>
  <si>
    <t>Stulpelis5240</t>
  </si>
  <si>
    <t>Stulpelis5241</t>
  </si>
  <si>
    <t>Stulpelis5242</t>
  </si>
  <si>
    <t>Stulpelis5243</t>
  </si>
  <si>
    <t>Stulpelis5244</t>
  </si>
  <si>
    <t>Stulpelis5245</t>
  </si>
  <si>
    <t>Stulpelis5246</t>
  </si>
  <si>
    <t>Stulpelis5247</t>
  </si>
  <si>
    <t>Stulpelis5248</t>
  </si>
  <si>
    <t>Stulpelis5249</t>
  </si>
  <si>
    <t>Stulpelis5250</t>
  </si>
  <si>
    <t>Stulpelis5251</t>
  </si>
  <si>
    <t>Stulpelis5252</t>
  </si>
  <si>
    <t>Stulpelis5253</t>
  </si>
  <si>
    <t>Stulpelis5254</t>
  </si>
  <si>
    <t>Stulpelis5255</t>
  </si>
  <si>
    <t>Stulpelis5256</t>
  </si>
  <si>
    <t>Stulpelis5257</t>
  </si>
  <si>
    <t>Stulpelis5258</t>
  </si>
  <si>
    <t>Stulpelis5259</t>
  </si>
  <si>
    <t>Stulpelis5260</t>
  </si>
  <si>
    <t>Stulpelis5261</t>
  </si>
  <si>
    <t>Stulpelis5262</t>
  </si>
  <si>
    <t>Stulpelis5263</t>
  </si>
  <si>
    <t>Stulpelis5264</t>
  </si>
  <si>
    <t>Stulpelis5265</t>
  </si>
  <si>
    <t>Stulpelis5266</t>
  </si>
  <si>
    <t>Stulpelis5267</t>
  </si>
  <si>
    <t>Stulpelis5268</t>
  </si>
  <si>
    <t>Stulpelis5269</t>
  </si>
  <si>
    <t>Stulpelis5270</t>
  </si>
  <si>
    <t>Stulpelis5271</t>
  </si>
  <si>
    <t>Stulpelis5272</t>
  </si>
  <si>
    <t>Stulpelis5273</t>
  </si>
  <si>
    <t>Stulpelis5274</t>
  </si>
  <si>
    <t>Stulpelis5275</t>
  </si>
  <si>
    <t>Stulpelis5276</t>
  </si>
  <si>
    <t>Stulpelis5277</t>
  </si>
  <si>
    <t>Stulpelis5278</t>
  </si>
  <si>
    <t>Stulpelis5279</t>
  </si>
  <si>
    <t>Stulpelis5280</t>
  </si>
  <si>
    <t>Stulpelis5281</t>
  </si>
  <si>
    <t>Stulpelis5282</t>
  </si>
  <si>
    <t>Stulpelis5283</t>
  </si>
  <si>
    <t>Stulpelis5284</t>
  </si>
  <si>
    <t>Stulpelis5285</t>
  </si>
  <si>
    <t>Stulpelis5286</t>
  </si>
  <si>
    <t>Stulpelis5287</t>
  </si>
  <si>
    <t>Stulpelis5288</t>
  </si>
  <si>
    <t>Stulpelis5289</t>
  </si>
  <si>
    <t>Stulpelis5290</t>
  </si>
  <si>
    <t>Stulpelis5291</t>
  </si>
  <si>
    <t>Stulpelis5292</t>
  </si>
  <si>
    <t>Stulpelis5293</t>
  </si>
  <si>
    <t>Stulpelis5294</t>
  </si>
  <si>
    <t>Stulpelis5295</t>
  </si>
  <si>
    <t>Stulpelis5296</t>
  </si>
  <si>
    <t>Stulpelis5297</t>
  </si>
  <si>
    <t>Stulpelis5298</t>
  </si>
  <si>
    <t>Stulpelis5299</t>
  </si>
  <si>
    <t>Stulpelis5300</t>
  </si>
  <si>
    <t>Stulpelis5301</t>
  </si>
  <si>
    <t>Stulpelis5302</t>
  </si>
  <si>
    <t>Stulpelis5303</t>
  </si>
  <si>
    <t>Stulpelis5304</t>
  </si>
  <si>
    <t>Stulpelis5305</t>
  </si>
  <si>
    <t>Stulpelis5306</t>
  </si>
  <si>
    <t>Stulpelis5307</t>
  </si>
  <si>
    <t>Stulpelis5308</t>
  </si>
  <si>
    <t>Stulpelis5309</t>
  </si>
  <si>
    <t>Stulpelis5310</t>
  </si>
  <si>
    <t>Stulpelis5311</t>
  </si>
  <si>
    <t>Stulpelis5312</t>
  </si>
  <si>
    <t>Stulpelis5313</t>
  </si>
  <si>
    <t>Stulpelis5314</t>
  </si>
  <si>
    <t>Stulpelis5315</t>
  </si>
  <si>
    <t>Stulpelis5316</t>
  </si>
  <si>
    <t>Stulpelis5317</t>
  </si>
  <si>
    <t>Stulpelis5318</t>
  </si>
  <si>
    <t>Stulpelis5319</t>
  </si>
  <si>
    <t>Stulpelis5320</t>
  </si>
  <si>
    <t>Stulpelis5321</t>
  </si>
  <si>
    <t>Stulpelis5322</t>
  </si>
  <si>
    <t>Stulpelis5323</t>
  </si>
  <si>
    <t>Stulpelis5324</t>
  </si>
  <si>
    <t>Stulpelis5325</t>
  </si>
  <si>
    <t>Stulpelis5326</t>
  </si>
  <si>
    <t>Stulpelis5327</t>
  </si>
  <si>
    <t>Stulpelis5328</t>
  </si>
  <si>
    <t>Stulpelis5329</t>
  </si>
  <si>
    <t>Stulpelis5330</t>
  </si>
  <si>
    <t>Stulpelis5331</t>
  </si>
  <si>
    <t>Stulpelis5332</t>
  </si>
  <si>
    <t>Stulpelis5333</t>
  </si>
  <si>
    <t>Stulpelis5334</t>
  </si>
  <si>
    <t>Stulpelis5335</t>
  </si>
  <si>
    <t>Stulpelis5336</t>
  </si>
  <si>
    <t>Stulpelis5337</t>
  </si>
  <si>
    <t>Stulpelis5338</t>
  </si>
  <si>
    <t>Stulpelis5339</t>
  </si>
  <si>
    <t>Stulpelis5340</t>
  </si>
  <si>
    <t>Stulpelis5341</t>
  </si>
  <si>
    <t>Stulpelis5342</t>
  </si>
  <si>
    <t>Stulpelis5343</t>
  </si>
  <si>
    <t>Stulpelis5344</t>
  </si>
  <si>
    <t>Stulpelis5345</t>
  </si>
  <si>
    <t>Stulpelis5346</t>
  </si>
  <si>
    <t>Stulpelis5347</t>
  </si>
  <si>
    <t>Stulpelis5348</t>
  </si>
  <si>
    <t>Stulpelis5349</t>
  </si>
  <si>
    <t>Stulpelis5350</t>
  </si>
  <si>
    <t>Stulpelis5351</t>
  </si>
  <si>
    <t>Stulpelis5352</t>
  </si>
  <si>
    <t>Stulpelis5353</t>
  </si>
  <si>
    <t>Stulpelis5354</t>
  </si>
  <si>
    <t>Stulpelis5355</t>
  </si>
  <si>
    <t>Stulpelis5356</t>
  </si>
  <si>
    <t>Stulpelis5357</t>
  </si>
  <si>
    <t>Stulpelis5358</t>
  </si>
  <si>
    <t>Stulpelis5359</t>
  </si>
  <si>
    <t>Stulpelis5360</t>
  </si>
  <si>
    <t>Stulpelis5361</t>
  </si>
  <si>
    <t>Stulpelis5362</t>
  </si>
  <si>
    <t>Stulpelis5363</t>
  </si>
  <si>
    <t>Stulpelis5364</t>
  </si>
  <si>
    <t>Stulpelis5365</t>
  </si>
  <si>
    <t>Stulpelis5366</t>
  </si>
  <si>
    <t>Stulpelis5367</t>
  </si>
  <si>
    <t>Stulpelis5368</t>
  </si>
  <si>
    <t>Stulpelis5369</t>
  </si>
  <si>
    <t>Stulpelis5370</t>
  </si>
  <si>
    <t>Stulpelis5371</t>
  </si>
  <si>
    <t>Stulpelis5372</t>
  </si>
  <si>
    <t>Stulpelis5373</t>
  </si>
  <si>
    <t>Stulpelis5374</t>
  </si>
  <si>
    <t>Stulpelis5375</t>
  </si>
  <si>
    <t>Stulpelis5376</t>
  </si>
  <si>
    <t>Stulpelis5377</t>
  </si>
  <si>
    <t>Stulpelis5378</t>
  </si>
  <si>
    <t>Stulpelis5379</t>
  </si>
  <si>
    <t>Stulpelis5380</t>
  </si>
  <si>
    <t>Stulpelis5381</t>
  </si>
  <si>
    <t>Stulpelis5382</t>
  </si>
  <si>
    <t>Stulpelis5383</t>
  </si>
  <si>
    <t>Stulpelis5384</t>
  </si>
  <si>
    <t>Stulpelis5385</t>
  </si>
  <si>
    <t>Stulpelis5386</t>
  </si>
  <si>
    <t>Stulpelis5387</t>
  </si>
  <si>
    <t>Stulpelis5388</t>
  </si>
  <si>
    <t>Stulpelis5389</t>
  </si>
  <si>
    <t>Stulpelis5390</t>
  </si>
  <si>
    <t>Stulpelis5391</t>
  </si>
  <si>
    <t>Stulpelis5392</t>
  </si>
  <si>
    <t>Stulpelis5393</t>
  </si>
  <si>
    <t>Stulpelis5394</t>
  </si>
  <si>
    <t>Stulpelis5395</t>
  </si>
  <si>
    <t>Stulpelis5396</t>
  </si>
  <si>
    <t>Stulpelis5397</t>
  </si>
  <si>
    <t>Stulpelis5398</t>
  </si>
  <si>
    <t>Stulpelis5399</t>
  </si>
  <si>
    <t>Stulpelis5400</t>
  </si>
  <si>
    <t>Stulpelis5401</t>
  </si>
  <si>
    <t>Stulpelis5402</t>
  </si>
  <si>
    <t>Stulpelis5403</t>
  </si>
  <si>
    <t>Stulpelis5404</t>
  </si>
  <si>
    <t>Stulpelis5405</t>
  </si>
  <si>
    <t>Stulpelis5406</t>
  </si>
  <si>
    <t>Stulpelis5407</t>
  </si>
  <si>
    <t>Stulpelis5408</t>
  </si>
  <si>
    <t>Stulpelis5409</t>
  </si>
  <si>
    <t>Stulpelis5410</t>
  </si>
  <si>
    <t>Stulpelis5411</t>
  </si>
  <si>
    <t>Stulpelis5412</t>
  </si>
  <si>
    <t>Stulpelis5413</t>
  </si>
  <si>
    <t>Stulpelis5414</t>
  </si>
  <si>
    <t>Stulpelis5415</t>
  </si>
  <si>
    <t>Stulpelis5416</t>
  </si>
  <si>
    <t>Stulpelis5417</t>
  </si>
  <si>
    <t>Stulpelis5418</t>
  </si>
  <si>
    <t>Stulpelis5419</t>
  </si>
  <si>
    <t>Stulpelis5420</t>
  </si>
  <si>
    <t>Stulpelis5421</t>
  </si>
  <si>
    <t>Stulpelis5422</t>
  </si>
  <si>
    <t>Stulpelis5423</t>
  </si>
  <si>
    <t>Stulpelis5424</t>
  </si>
  <si>
    <t>Stulpelis5425</t>
  </si>
  <si>
    <t>Stulpelis5426</t>
  </si>
  <si>
    <t>Stulpelis5427</t>
  </si>
  <si>
    <t>Stulpelis5428</t>
  </si>
  <si>
    <t>Stulpelis5429</t>
  </si>
  <si>
    <t>Stulpelis5430</t>
  </si>
  <si>
    <t>Stulpelis5431</t>
  </si>
  <si>
    <t>Stulpelis5432</t>
  </si>
  <si>
    <t>Stulpelis5433</t>
  </si>
  <si>
    <t>Stulpelis5434</t>
  </si>
  <si>
    <t>Stulpelis5435</t>
  </si>
  <si>
    <t>Stulpelis5436</t>
  </si>
  <si>
    <t>Stulpelis5437</t>
  </si>
  <si>
    <t>Stulpelis5438</t>
  </si>
  <si>
    <t>Stulpelis5439</t>
  </si>
  <si>
    <t>Stulpelis5440</t>
  </si>
  <si>
    <t>Stulpelis5441</t>
  </si>
  <si>
    <t>Stulpelis5442</t>
  </si>
  <si>
    <t>Stulpelis5443</t>
  </si>
  <si>
    <t>Stulpelis5444</t>
  </si>
  <si>
    <t>Stulpelis5445</t>
  </si>
  <si>
    <t>Stulpelis5446</t>
  </si>
  <si>
    <t>Stulpelis5447</t>
  </si>
  <si>
    <t>Stulpelis5448</t>
  </si>
  <si>
    <t>Stulpelis5449</t>
  </si>
  <si>
    <t>Stulpelis5450</t>
  </si>
  <si>
    <t>Stulpelis5451</t>
  </si>
  <si>
    <t>Stulpelis5452</t>
  </si>
  <si>
    <t>Stulpelis5453</t>
  </si>
  <si>
    <t>Stulpelis5454</t>
  </si>
  <si>
    <t>Stulpelis5455</t>
  </si>
  <si>
    <t>Stulpelis5456</t>
  </si>
  <si>
    <t>Stulpelis5457</t>
  </si>
  <si>
    <t>Stulpelis5458</t>
  </si>
  <si>
    <t>Stulpelis5459</t>
  </si>
  <si>
    <t>Stulpelis5460</t>
  </si>
  <si>
    <t>Stulpelis5461</t>
  </si>
  <si>
    <t>Stulpelis5462</t>
  </si>
  <si>
    <t>Stulpelis5463</t>
  </si>
  <si>
    <t>Stulpelis5464</t>
  </si>
  <si>
    <t>Stulpelis5465</t>
  </si>
  <si>
    <t>Stulpelis5466</t>
  </si>
  <si>
    <t>Stulpelis5467</t>
  </si>
  <si>
    <t>Stulpelis5468</t>
  </si>
  <si>
    <t>Stulpelis5469</t>
  </si>
  <si>
    <t>Stulpelis5470</t>
  </si>
  <si>
    <t>Stulpelis5471</t>
  </si>
  <si>
    <t>Stulpelis5472</t>
  </si>
  <si>
    <t>Stulpelis5473</t>
  </si>
  <si>
    <t>Stulpelis5474</t>
  </si>
  <si>
    <t>Stulpelis5475</t>
  </si>
  <si>
    <t>Stulpelis5476</t>
  </si>
  <si>
    <t>Stulpelis5477</t>
  </si>
  <si>
    <t>Stulpelis5478</t>
  </si>
  <si>
    <t>Stulpelis5479</t>
  </si>
  <si>
    <t>Stulpelis5480</t>
  </si>
  <si>
    <t>Stulpelis5481</t>
  </si>
  <si>
    <t>Stulpelis5482</t>
  </si>
  <si>
    <t>Stulpelis5483</t>
  </si>
  <si>
    <t>Stulpelis5484</t>
  </si>
  <si>
    <t>Stulpelis5485</t>
  </si>
  <si>
    <t>Stulpelis5486</t>
  </si>
  <si>
    <t>Stulpelis5487</t>
  </si>
  <si>
    <t>Stulpelis5488</t>
  </si>
  <si>
    <t>Stulpelis5489</t>
  </si>
  <si>
    <t>Stulpelis5490</t>
  </si>
  <si>
    <t>Stulpelis5491</t>
  </si>
  <si>
    <t>Stulpelis5492</t>
  </si>
  <si>
    <t>Stulpelis5493</t>
  </si>
  <si>
    <t>Stulpelis5494</t>
  </si>
  <si>
    <t>Stulpelis5495</t>
  </si>
  <si>
    <t>Stulpelis5496</t>
  </si>
  <si>
    <t>Stulpelis5497</t>
  </si>
  <si>
    <t>Stulpelis5498</t>
  </si>
  <si>
    <t>Stulpelis5499</t>
  </si>
  <si>
    <t>Stulpelis5500</t>
  </si>
  <si>
    <t>Stulpelis5501</t>
  </si>
  <si>
    <t>Stulpelis5502</t>
  </si>
  <si>
    <t>Stulpelis5503</t>
  </si>
  <si>
    <t>Stulpelis5504</t>
  </si>
  <si>
    <t>Stulpelis5505</t>
  </si>
  <si>
    <t>Stulpelis5506</t>
  </si>
  <si>
    <t>Stulpelis5507</t>
  </si>
  <si>
    <t>Stulpelis5508</t>
  </si>
  <si>
    <t>Stulpelis5509</t>
  </si>
  <si>
    <t>Stulpelis5510</t>
  </si>
  <si>
    <t>Stulpelis5511</t>
  </si>
  <si>
    <t>Stulpelis5512</t>
  </si>
  <si>
    <t>Stulpelis5513</t>
  </si>
  <si>
    <t>Stulpelis5514</t>
  </si>
  <si>
    <t>Stulpelis5515</t>
  </si>
  <si>
    <t>Stulpelis5516</t>
  </si>
  <si>
    <t>Stulpelis5517</t>
  </si>
  <si>
    <t>Stulpelis5518</t>
  </si>
  <si>
    <t>Stulpelis5519</t>
  </si>
  <si>
    <t>Stulpelis5520</t>
  </si>
  <si>
    <t>Stulpelis5521</t>
  </si>
  <si>
    <t>Stulpelis5522</t>
  </si>
  <si>
    <t>Stulpelis5523</t>
  </si>
  <si>
    <t>Stulpelis5524</t>
  </si>
  <si>
    <t>Stulpelis5525</t>
  </si>
  <si>
    <t>Stulpelis5526</t>
  </si>
  <si>
    <t>Stulpelis5527</t>
  </si>
  <si>
    <t>Stulpelis5528</t>
  </si>
  <si>
    <t>Stulpelis5529</t>
  </si>
  <si>
    <t>Stulpelis5530</t>
  </si>
  <si>
    <t>Stulpelis5531</t>
  </si>
  <si>
    <t>Stulpelis5532</t>
  </si>
  <si>
    <t>Stulpelis5533</t>
  </si>
  <si>
    <t>Stulpelis5534</t>
  </si>
  <si>
    <t>Stulpelis5535</t>
  </si>
  <si>
    <t>Stulpelis5536</t>
  </si>
  <si>
    <t>Stulpelis5537</t>
  </si>
  <si>
    <t>Stulpelis5538</t>
  </si>
  <si>
    <t>Stulpelis5539</t>
  </si>
  <si>
    <t>Stulpelis5540</t>
  </si>
  <si>
    <t>Stulpelis5541</t>
  </si>
  <si>
    <t>Stulpelis5542</t>
  </si>
  <si>
    <t>Stulpelis5543</t>
  </si>
  <si>
    <t>Stulpelis5544</t>
  </si>
  <si>
    <t>Stulpelis5545</t>
  </si>
  <si>
    <t>Stulpelis5546</t>
  </si>
  <si>
    <t>Stulpelis5547</t>
  </si>
  <si>
    <t>Stulpelis5548</t>
  </si>
  <si>
    <t>Stulpelis5549</t>
  </si>
  <si>
    <t>Stulpelis5550</t>
  </si>
  <si>
    <t>Stulpelis5551</t>
  </si>
  <si>
    <t>Stulpelis5552</t>
  </si>
  <si>
    <t>Stulpelis5553</t>
  </si>
  <si>
    <t>Stulpelis5554</t>
  </si>
  <si>
    <t>Stulpelis5555</t>
  </si>
  <si>
    <t>Stulpelis5556</t>
  </si>
  <si>
    <t>Stulpelis5557</t>
  </si>
  <si>
    <t>Stulpelis5558</t>
  </si>
  <si>
    <t>Stulpelis5559</t>
  </si>
  <si>
    <t>Stulpelis5560</t>
  </si>
  <si>
    <t>Stulpelis5561</t>
  </si>
  <si>
    <t>Stulpelis5562</t>
  </si>
  <si>
    <t>Stulpelis5563</t>
  </si>
  <si>
    <t>Stulpelis5564</t>
  </si>
  <si>
    <t>Stulpelis5565</t>
  </si>
  <si>
    <t>Stulpelis5566</t>
  </si>
  <si>
    <t>Stulpelis5567</t>
  </si>
  <si>
    <t>Stulpelis5568</t>
  </si>
  <si>
    <t>Stulpelis5569</t>
  </si>
  <si>
    <t>Stulpelis5570</t>
  </si>
  <si>
    <t>Stulpelis5571</t>
  </si>
  <si>
    <t>Stulpelis5572</t>
  </si>
  <si>
    <t>Stulpelis5573</t>
  </si>
  <si>
    <t>Stulpelis5574</t>
  </si>
  <si>
    <t>Stulpelis5575</t>
  </si>
  <si>
    <t>Stulpelis5576</t>
  </si>
  <si>
    <t>Stulpelis5577</t>
  </si>
  <si>
    <t>Stulpelis5578</t>
  </si>
  <si>
    <t>Stulpelis5579</t>
  </si>
  <si>
    <t>Stulpelis5580</t>
  </si>
  <si>
    <t>Stulpelis5581</t>
  </si>
  <si>
    <t>Stulpelis5582</t>
  </si>
  <si>
    <t>Stulpelis5583</t>
  </si>
  <si>
    <t>Stulpelis5584</t>
  </si>
  <si>
    <t>Stulpelis5585</t>
  </si>
  <si>
    <t>Stulpelis5586</t>
  </si>
  <si>
    <t>Stulpelis5587</t>
  </si>
  <si>
    <t>Stulpelis5588</t>
  </si>
  <si>
    <t>Stulpelis5589</t>
  </si>
  <si>
    <t>Stulpelis5590</t>
  </si>
  <si>
    <t>Stulpelis5591</t>
  </si>
  <si>
    <t>Stulpelis5592</t>
  </si>
  <si>
    <t>Stulpelis5593</t>
  </si>
  <si>
    <t>Stulpelis5594</t>
  </si>
  <si>
    <t>Stulpelis5595</t>
  </si>
  <si>
    <t>Stulpelis5596</t>
  </si>
  <si>
    <t>Stulpelis5597</t>
  </si>
  <si>
    <t>Stulpelis5598</t>
  </si>
  <si>
    <t>Stulpelis5599</t>
  </si>
  <si>
    <t>Stulpelis5600</t>
  </si>
  <si>
    <t>Stulpelis5601</t>
  </si>
  <si>
    <t>Stulpelis5602</t>
  </si>
  <si>
    <t>Stulpelis5603</t>
  </si>
  <si>
    <t>Stulpelis5604</t>
  </si>
  <si>
    <t>Stulpelis5605</t>
  </si>
  <si>
    <t>Stulpelis5606</t>
  </si>
  <si>
    <t>Stulpelis5607</t>
  </si>
  <si>
    <t>Stulpelis5608</t>
  </si>
  <si>
    <t>Stulpelis5609</t>
  </si>
  <si>
    <t>Stulpelis5610</t>
  </si>
  <si>
    <t>Stulpelis5611</t>
  </si>
  <si>
    <t>Stulpelis5612</t>
  </si>
  <si>
    <t>Stulpelis5613</t>
  </si>
  <si>
    <t>Stulpelis5614</t>
  </si>
  <si>
    <t>Stulpelis5615</t>
  </si>
  <si>
    <t>Stulpelis5616</t>
  </si>
  <si>
    <t>Stulpelis5617</t>
  </si>
  <si>
    <t>Stulpelis5618</t>
  </si>
  <si>
    <t>Stulpelis5619</t>
  </si>
  <si>
    <t>Stulpelis5620</t>
  </si>
  <si>
    <t>Stulpelis5621</t>
  </si>
  <si>
    <t>Stulpelis5622</t>
  </si>
  <si>
    <t>Stulpelis5623</t>
  </si>
  <si>
    <t>Stulpelis5624</t>
  </si>
  <si>
    <t>Stulpelis5625</t>
  </si>
  <si>
    <t>Stulpelis5626</t>
  </si>
  <si>
    <t>Stulpelis5627</t>
  </si>
  <si>
    <t>Stulpelis5628</t>
  </si>
  <si>
    <t>Stulpelis5629</t>
  </si>
  <si>
    <t>Stulpelis5630</t>
  </si>
  <si>
    <t>Stulpelis5631</t>
  </si>
  <si>
    <t>Stulpelis5632</t>
  </si>
  <si>
    <t>Stulpelis5633</t>
  </si>
  <si>
    <t>Stulpelis5634</t>
  </si>
  <si>
    <t>Stulpelis5635</t>
  </si>
  <si>
    <t>Stulpelis5636</t>
  </si>
  <si>
    <t>Stulpelis5637</t>
  </si>
  <si>
    <t>Stulpelis5638</t>
  </si>
  <si>
    <t>Stulpelis5639</t>
  </si>
  <si>
    <t>Stulpelis5640</t>
  </si>
  <si>
    <t>Stulpelis5641</t>
  </si>
  <si>
    <t>Stulpelis5642</t>
  </si>
  <si>
    <t>Stulpelis5643</t>
  </si>
  <si>
    <t>Stulpelis5644</t>
  </si>
  <si>
    <t>Stulpelis5645</t>
  </si>
  <si>
    <t>Stulpelis5646</t>
  </si>
  <si>
    <t>Stulpelis5647</t>
  </si>
  <si>
    <t>Stulpelis5648</t>
  </si>
  <si>
    <t>Stulpelis5649</t>
  </si>
  <si>
    <t>Stulpelis5650</t>
  </si>
  <si>
    <t>Stulpelis5651</t>
  </si>
  <si>
    <t>Stulpelis5652</t>
  </si>
  <si>
    <t>Stulpelis5653</t>
  </si>
  <si>
    <t>Stulpelis5654</t>
  </si>
  <si>
    <t>Stulpelis5655</t>
  </si>
  <si>
    <t>Stulpelis5656</t>
  </si>
  <si>
    <t>Stulpelis5657</t>
  </si>
  <si>
    <t>Stulpelis5658</t>
  </si>
  <si>
    <t>Stulpelis5659</t>
  </si>
  <si>
    <t>Stulpelis5660</t>
  </si>
  <si>
    <t>Stulpelis5661</t>
  </si>
  <si>
    <t>Stulpelis5662</t>
  </si>
  <si>
    <t>Stulpelis5663</t>
  </si>
  <si>
    <t>Stulpelis5664</t>
  </si>
  <si>
    <t>Stulpelis5665</t>
  </si>
  <si>
    <t>Stulpelis5666</t>
  </si>
  <si>
    <t>Stulpelis5667</t>
  </si>
  <si>
    <t>Stulpelis5668</t>
  </si>
  <si>
    <t>Stulpelis5669</t>
  </si>
  <si>
    <t>Stulpelis5670</t>
  </si>
  <si>
    <t>Stulpelis5671</t>
  </si>
  <si>
    <t>Stulpelis5672</t>
  </si>
  <si>
    <t>Stulpelis5673</t>
  </si>
  <si>
    <t>Stulpelis5674</t>
  </si>
  <si>
    <t>Stulpelis5675</t>
  </si>
  <si>
    <t>Stulpelis5676</t>
  </si>
  <si>
    <t>Stulpelis5677</t>
  </si>
  <si>
    <t>Stulpelis5678</t>
  </si>
  <si>
    <t>Stulpelis5679</t>
  </si>
  <si>
    <t>Stulpelis5680</t>
  </si>
  <si>
    <t>Stulpelis5681</t>
  </si>
  <si>
    <t>Stulpelis5682</t>
  </si>
  <si>
    <t>Stulpelis5683</t>
  </si>
  <si>
    <t>Stulpelis5684</t>
  </si>
  <si>
    <t>Stulpelis5685</t>
  </si>
  <si>
    <t>Stulpelis5686</t>
  </si>
  <si>
    <t>Stulpelis5687</t>
  </si>
  <si>
    <t>Stulpelis5688</t>
  </si>
  <si>
    <t>Stulpelis5689</t>
  </si>
  <si>
    <t>Stulpelis5690</t>
  </si>
  <si>
    <t>Stulpelis5691</t>
  </si>
  <si>
    <t>Stulpelis5692</t>
  </si>
  <si>
    <t>Stulpelis5693</t>
  </si>
  <si>
    <t>Stulpelis5694</t>
  </si>
  <si>
    <t>Stulpelis5695</t>
  </si>
  <si>
    <t>Stulpelis5696</t>
  </si>
  <si>
    <t>Stulpelis5697</t>
  </si>
  <si>
    <t>Stulpelis5698</t>
  </si>
  <si>
    <t>Stulpelis5699</t>
  </si>
  <si>
    <t>Stulpelis5700</t>
  </si>
  <si>
    <t>Stulpelis5701</t>
  </si>
  <si>
    <t>Stulpelis5702</t>
  </si>
  <si>
    <t>Stulpelis5703</t>
  </si>
  <si>
    <t>Stulpelis5704</t>
  </si>
  <si>
    <t>Stulpelis5705</t>
  </si>
  <si>
    <t>Stulpelis5706</t>
  </si>
  <si>
    <t>Stulpelis5707</t>
  </si>
  <si>
    <t>Stulpelis5708</t>
  </si>
  <si>
    <t>Stulpelis5709</t>
  </si>
  <si>
    <t>Stulpelis5710</t>
  </si>
  <si>
    <t>Stulpelis5711</t>
  </si>
  <si>
    <t>Stulpelis5712</t>
  </si>
  <si>
    <t>Stulpelis5713</t>
  </si>
  <si>
    <t>Stulpelis5714</t>
  </si>
  <si>
    <t>Stulpelis5715</t>
  </si>
  <si>
    <t>Stulpelis5716</t>
  </si>
  <si>
    <t>Stulpelis5717</t>
  </si>
  <si>
    <t>Stulpelis5718</t>
  </si>
  <si>
    <t>Stulpelis5719</t>
  </si>
  <si>
    <t>Stulpelis5720</t>
  </si>
  <si>
    <t>Stulpelis5721</t>
  </si>
  <si>
    <t>Stulpelis5722</t>
  </si>
  <si>
    <t>Stulpelis5723</t>
  </si>
  <si>
    <t>Stulpelis5724</t>
  </si>
  <si>
    <t>Stulpelis5725</t>
  </si>
  <si>
    <t>Stulpelis5726</t>
  </si>
  <si>
    <t>Stulpelis5727</t>
  </si>
  <si>
    <t>Stulpelis5728</t>
  </si>
  <si>
    <t>Stulpelis5729</t>
  </si>
  <si>
    <t>Stulpelis5730</t>
  </si>
  <si>
    <t>Stulpelis5731</t>
  </si>
  <si>
    <t>Stulpelis5732</t>
  </si>
  <si>
    <t>Stulpelis5733</t>
  </si>
  <si>
    <t>Stulpelis5734</t>
  </si>
  <si>
    <t>Stulpelis5735</t>
  </si>
  <si>
    <t>Stulpelis5736</t>
  </si>
  <si>
    <t>Stulpelis5737</t>
  </si>
  <si>
    <t>Stulpelis5738</t>
  </si>
  <si>
    <t>Stulpelis5739</t>
  </si>
  <si>
    <t>Stulpelis5740</t>
  </si>
  <si>
    <t>Stulpelis5741</t>
  </si>
  <si>
    <t>Stulpelis5742</t>
  </si>
  <si>
    <t>Stulpelis5743</t>
  </si>
  <si>
    <t>Stulpelis5744</t>
  </si>
  <si>
    <t>Stulpelis5745</t>
  </si>
  <si>
    <t>Stulpelis5746</t>
  </si>
  <si>
    <t>Stulpelis5747</t>
  </si>
  <si>
    <t>Stulpelis5748</t>
  </si>
  <si>
    <t>Stulpelis5749</t>
  </si>
  <si>
    <t>Stulpelis5750</t>
  </si>
  <si>
    <t>Stulpelis5751</t>
  </si>
  <si>
    <t>Stulpelis5752</t>
  </si>
  <si>
    <t>Stulpelis5753</t>
  </si>
  <si>
    <t>Stulpelis5754</t>
  </si>
  <si>
    <t>Stulpelis5755</t>
  </si>
  <si>
    <t>Stulpelis5756</t>
  </si>
  <si>
    <t>Stulpelis5757</t>
  </si>
  <si>
    <t>Stulpelis5758</t>
  </si>
  <si>
    <t>Stulpelis5759</t>
  </si>
  <si>
    <t>Stulpelis5760</t>
  </si>
  <si>
    <t>Stulpelis5761</t>
  </si>
  <si>
    <t>Stulpelis5762</t>
  </si>
  <si>
    <t>Stulpelis5763</t>
  </si>
  <si>
    <t>Stulpelis5764</t>
  </si>
  <si>
    <t>Stulpelis5765</t>
  </si>
  <si>
    <t>Stulpelis5766</t>
  </si>
  <si>
    <t>Stulpelis5767</t>
  </si>
  <si>
    <t>Stulpelis5768</t>
  </si>
  <si>
    <t>Stulpelis5769</t>
  </si>
  <si>
    <t>Stulpelis5770</t>
  </si>
  <si>
    <t>Stulpelis5771</t>
  </si>
  <si>
    <t>Stulpelis5772</t>
  </si>
  <si>
    <t>Stulpelis5773</t>
  </si>
  <si>
    <t>Stulpelis5774</t>
  </si>
  <si>
    <t>Stulpelis5775</t>
  </si>
  <si>
    <t>Stulpelis5776</t>
  </si>
  <si>
    <t>Stulpelis5777</t>
  </si>
  <si>
    <t>Stulpelis5778</t>
  </si>
  <si>
    <t>Stulpelis5779</t>
  </si>
  <si>
    <t>Stulpelis5780</t>
  </si>
  <si>
    <t>Stulpelis5781</t>
  </si>
  <si>
    <t>Stulpelis5782</t>
  </si>
  <si>
    <t>Stulpelis5783</t>
  </si>
  <si>
    <t>Stulpelis5784</t>
  </si>
  <si>
    <t>Stulpelis5785</t>
  </si>
  <si>
    <t>Stulpelis5786</t>
  </si>
  <si>
    <t>Stulpelis5787</t>
  </si>
  <si>
    <t>Stulpelis5788</t>
  </si>
  <si>
    <t>Stulpelis5789</t>
  </si>
  <si>
    <t>Stulpelis5790</t>
  </si>
  <si>
    <t>Stulpelis5791</t>
  </si>
  <si>
    <t>Stulpelis5792</t>
  </si>
  <si>
    <t>Stulpelis5793</t>
  </si>
  <si>
    <t>Stulpelis5794</t>
  </si>
  <si>
    <t>Stulpelis5795</t>
  </si>
  <si>
    <t>Stulpelis5796</t>
  </si>
  <si>
    <t>Stulpelis5797</t>
  </si>
  <si>
    <t>Stulpelis5798</t>
  </si>
  <si>
    <t>Stulpelis5799</t>
  </si>
  <si>
    <t>Stulpelis5800</t>
  </si>
  <si>
    <t>Stulpelis5801</t>
  </si>
  <si>
    <t>Stulpelis5802</t>
  </si>
  <si>
    <t>Stulpelis5803</t>
  </si>
  <si>
    <t>Stulpelis5804</t>
  </si>
  <si>
    <t>Stulpelis5805</t>
  </si>
  <si>
    <t>Stulpelis5806</t>
  </si>
  <si>
    <t>Stulpelis5807</t>
  </si>
  <si>
    <t>Stulpelis5808</t>
  </si>
  <si>
    <t>Stulpelis5809</t>
  </si>
  <si>
    <t>Stulpelis5810</t>
  </si>
  <si>
    <t>Stulpelis5811</t>
  </si>
  <si>
    <t>Stulpelis5812</t>
  </si>
  <si>
    <t>Stulpelis5813</t>
  </si>
  <si>
    <t>Stulpelis5814</t>
  </si>
  <si>
    <t>Stulpelis5815</t>
  </si>
  <si>
    <t>Stulpelis5816</t>
  </si>
  <si>
    <t>Stulpelis5817</t>
  </si>
  <si>
    <t>Stulpelis5818</t>
  </si>
  <si>
    <t>Stulpelis5819</t>
  </si>
  <si>
    <t>Stulpelis5820</t>
  </si>
  <si>
    <t>Stulpelis5821</t>
  </si>
  <si>
    <t>Stulpelis5822</t>
  </si>
  <si>
    <t>Stulpelis5823</t>
  </si>
  <si>
    <t>Stulpelis5824</t>
  </si>
  <si>
    <t>Stulpelis5825</t>
  </si>
  <si>
    <t>Stulpelis5826</t>
  </si>
  <si>
    <t>Stulpelis5827</t>
  </si>
  <si>
    <t>Stulpelis5828</t>
  </si>
  <si>
    <t>Stulpelis5829</t>
  </si>
  <si>
    <t>Stulpelis5830</t>
  </si>
  <si>
    <t>Stulpelis5831</t>
  </si>
  <si>
    <t>Stulpelis5832</t>
  </si>
  <si>
    <t>Stulpelis5833</t>
  </si>
  <si>
    <t>Stulpelis5834</t>
  </si>
  <si>
    <t>Stulpelis5835</t>
  </si>
  <si>
    <t>Stulpelis5836</t>
  </si>
  <si>
    <t>Stulpelis5837</t>
  </si>
  <si>
    <t>Stulpelis5838</t>
  </si>
  <si>
    <t>Stulpelis5839</t>
  </si>
  <si>
    <t>Stulpelis5840</t>
  </si>
  <si>
    <t>Stulpelis5841</t>
  </si>
  <si>
    <t>Stulpelis5842</t>
  </si>
  <si>
    <t>Stulpelis5843</t>
  </si>
  <si>
    <t>Stulpelis5844</t>
  </si>
  <si>
    <t>Stulpelis5845</t>
  </si>
  <si>
    <t>Stulpelis5846</t>
  </si>
  <si>
    <t>Stulpelis5847</t>
  </si>
  <si>
    <t>Stulpelis5848</t>
  </si>
  <si>
    <t>Stulpelis5849</t>
  </si>
  <si>
    <t>Stulpelis5850</t>
  </si>
  <si>
    <t>Stulpelis5851</t>
  </si>
  <si>
    <t>Stulpelis5852</t>
  </si>
  <si>
    <t>Stulpelis5853</t>
  </si>
  <si>
    <t>Stulpelis5854</t>
  </si>
  <si>
    <t>Stulpelis5855</t>
  </si>
  <si>
    <t>Stulpelis5856</t>
  </si>
  <si>
    <t>Stulpelis5857</t>
  </si>
  <si>
    <t>Stulpelis5858</t>
  </si>
  <si>
    <t>Stulpelis5859</t>
  </si>
  <si>
    <t>Stulpelis5860</t>
  </si>
  <si>
    <t>Stulpelis5861</t>
  </si>
  <si>
    <t>Stulpelis5862</t>
  </si>
  <si>
    <t>Stulpelis5863</t>
  </si>
  <si>
    <t>Stulpelis5864</t>
  </si>
  <si>
    <t>Stulpelis5865</t>
  </si>
  <si>
    <t>Stulpelis5866</t>
  </si>
  <si>
    <t>Stulpelis5867</t>
  </si>
  <si>
    <t>Stulpelis5868</t>
  </si>
  <si>
    <t>Stulpelis5869</t>
  </si>
  <si>
    <t>Stulpelis5870</t>
  </si>
  <si>
    <t>Stulpelis5871</t>
  </si>
  <si>
    <t>Stulpelis5872</t>
  </si>
  <si>
    <t>Stulpelis5873</t>
  </si>
  <si>
    <t>Stulpelis5874</t>
  </si>
  <si>
    <t>Stulpelis5875</t>
  </si>
  <si>
    <t>Stulpelis5876</t>
  </si>
  <si>
    <t>Stulpelis5877</t>
  </si>
  <si>
    <t>Stulpelis5878</t>
  </si>
  <si>
    <t>Stulpelis5879</t>
  </si>
  <si>
    <t>Stulpelis5880</t>
  </si>
  <si>
    <t>Stulpelis5881</t>
  </si>
  <si>
    <t>Stulpelis5882</t>
  </si>
  <si>
    <t>Stulpelis5883</t>
  </si>
  <si>
    <t>Stulpelis5884</t>
  </si>
  <si>
    <t>Stulpelis5885</t>
  </si>
  <si>
    <t>Stulpelis5886</t>
  </si>
  <si>
    <t>Stulpelis5887</t>
  </si>
  <si>
    <t>Stulpelis5888</t>
  </si>
  <si>
    <t>Stulpelis5889</t>
  </si>
  <si>
    <t>Stulpelis5890</t>
  </si>
  <si>
    <t>Stulpelis5891</t>
  </si>
  <si>
    <t>Stulpelis5892</t>
  </si>
  <si>
    <t>Stulpelis5893</t>
  </si>
  <si>
    <t>Stulpelis5894</t>
  </si>
  <si>
    <t>Stulpelis5895</t>
  </si>
  <si>
    <t>Stulpelis5896</t>
  </si>
  <si>
    <t>Stulpelis5897</t>
  </si>
  <si>
    <t>Stulpelis5898</t>
  </si>
  <si>
    <t>Stulpelis5899</t>
  </si>
  <si>
    <t>Stulpelis5900</t>
  </si>
  <si>
    <t>Stulpelis5901</t>
  </si>
  <si>
    <t>Stulpelis5902</t>
  </si>
  <si>
    <t>Stulpelis5903</t>
  </si>
  <si>
    <t>Stulpelis5904</t>
  </si>
  <si>
    <t>Stulpelis5905</t>
  </si>
  <si>
    <t>Stulpelis5906</t>
  </si>
  <si>
    <t>Stulpelis5907</t>
  </si>
  <si>
    <t>Stulpelis5908</t>
  </si>
  <si>
    <t>Stulpelis5909</t>
  </si>
  <si>
    <t>Stulpelis5910</t>
  </si>
  <si>
    <t>Stulpelis5911</t>
  </si>
  <si>
    <t>Stulpelis5912</t>
  </si>
  <si>
    <t>Stulpelis5913</t>
  </si>
  <si>
    <t>Stulpelis5914</t>
  </si>
  <si>
    <t>Stulpelis5915</t>
  </si>
  <si>
    <t>Stulpelis5916</t>
  </si>
  <si>
    <t>Stulpelis5917</t>
  </si>
  <si>
    <t>Stulpelis5918</t>
  </si>
  <si>
    <t>Stulpelis5919</t>
  </si>
  <si>
    <t>Stulpelis5920</t>
  </si>
  <si>
    <t>Stulpelis5921</t>
  </si>
  <si>
    <t>Stulpelis5922</t>
  </si>
  <si>
    <t>Stulpelis5923</t>
  </si>
  <si>
    <t>Stulpelis5924</t>
  </si>
  <si>
    <t>Stulpelis5925</t>
  </si>
  <si>
    <t>Stulpelis5926</t>
  </si>
  <si>
    <t>Stulpelis5927</t>
  </si>
  <si>
    <t>Stulpelis5928</t>
  </si>
  <si>
    <t>Stulpelis5929</t>
  </si>
  <si>
    <t>Stulpelis5930</t>
  </si>
  <si>
    <t>Stulpelis5931</t>
  </si>
  <si>
    <t>Stulpelis5932</t>
  </si>
  <si>
    <t>Stulpelis5933</t>
  </si>
  <si>
    <t>Stulpelis5934</t>
  </si>
  <si>
    <t>Stulpelis5935</t>
  </si>
  <si>
    <t>Stulpelis5936</t>
  </si>
  <si>
    <t>Stulpelis5937</t>
  </si>
  <si>
    <t>Stulpelis5938</t>
  </si>
  <si>
    <t>Stulpelis5939</t>
  </si>
  <si>
    <t>Stulpelis5940</t>
  </si>
  <si>
    <t>Stulpelis5941</t>
  </si>
  <si>
    <t>Stulpelis5942</t>
  </si>
  <si>
    <t>Stulpelis5943</t>
  </si>
  <si>
    <t>Stulpelis5944</t>
  </si>
  <si>
    <t>Stulpelis5945</t>
  </si>
  <si>
    <t>Stulpelis5946</t>
  </si>
  <si>
    <t>Stulpelis5947</t>
  </si>
  <si>
    <t>Stulpelis5948</t>
  </si>
  <si>
    <t>Stulpelis5949</t>
  </si>
  <si>
    <t>Stulpelis5950</t>
  </si>
  <si>
    <t>Stulpelis5951</t>
  </si>
  <si>
    <t>Stulpelis5952</t>
  </si>
  <si>
    <t>Stulpelis5953</t>
  </si>
  <si>
    <t>Stulpelis5954</t>
  </si>
  <si>
    <t>Stulpelis5955</t>
  </si>
  <si>
    <t>Stulpelis5956</t>
  </si>
  <si>
    <t>Stulpelis5957</t>
  </si>
  <si>
    <t>Stulpelis5958</t>
  </si>
  <si>
    <t>Stulpelis5959</t>
  </si>
  <si>
    <t>Stulpelis5960</t>
  </si>
  <si>
    <t>Stulpelis5961</t>
  </si>
  <si>
    <t>Stulpelis5962</t>
  </si>
  <si>
    <t>Stulpelis5963</t>
  </si>
  <si>
    <t>Stulpelis5964</t>
  </si>
  <si>
    <t>Stulpelis5965</t>
  </si>
  <si>
    <t>Stulpelis5966</t>
  </si>
  <si>
    <t>Stulpelis5967</t>
  </si>
  <si>
    <t>Stulpelis5968</t>
  </si>
  <si>
    <t>Stulpelis5969</t>
  </si>
  <si>
    <t>Stulpelis5970</t>
  </si>
  <si>
    <t>Stulpelis5971</t>
  </si>
  <si>
    <t>Stulpelis5972</t>
  </si>
  <si>
    <t>Stulpelis5973</t>
  </si>
  <si>
    <t>Stulpelis5974</t>
  </si>
  <si>
    <t>Stulpelis5975</t>
  </si>
  <si>
    <t>Stulpelis5976</t>
  </si>
  <si>
    <t>Stulpelis5977</t>
  </si>
  <si>
    <t>Stulpelis5978</t>
  </si>
  <si>
    <t>Stulpelis5979</t>
  </si>
  <si>
    <t>Stulpelis5980</t>
  </si>
  <si>
    <t>Stulpelis5981</t>
  </si>
  <si>
    <t>Stulpelis5982</t>
  </si>
  <si>
    <t>Stulpelis5983</t>
  </si>
  <si>
    <t>Stulpelis5984</t>
  </si>
  <si>
    <t>Stulpelis5985</t>
  </si>
  <si>
    <t>Stulpelis5986</t>
  </si>
  <si>
    <t>Stulpelis5987</t>
  </si>
  <si>
    <t>Stulpelis5988</t>
  </si>
  <si>
    <t>Stulpelis5989</t>
  </si>
  <si>
    <t>Stulpelis5990</t>
  </si>
  <si>
    <t>Stulpelis5991</t>
  </si>
  <si>
    <t>Stulpelis5992</t>
  </si>
  <si>
    <t>Stulpelis5993</t>
  </si>
  <si>
    <t>Stulpelis5994</t>
  </si>
  <si>
    <t>Stulpelis5995</t>
  </si>
  <si>
    <t>Stulpelis5996</t>
  </si>
  <si>
    <t>Stulpelis5997</t>
  </si>
  <si>
    <t>Stulpelis5998</t>
  </si>
  <si>
    <t>Stulpelis5999</t>
  </si>
  <si>
    <t>Stulpelis6000</t>
  </si>
  <si>
    <t>Stulpelis6001</t>
  </si>
  <si>
    <t>Stulpelis6002</t>
  </si>
  <si>
    <t>Stulpelis6003</t>
  </si>
  <si>
    <t>Stulpelis6004</t>
  </si>
  <si>
    <t>Stulpelis6005</t>
  </si>
  <si>
    <t>Stulpelis6006</t>
  </si>
  <si>
    <t>Stulpelis6007</t>
  </si>
  <si>
    <t>Stulpelis6008</t>
  </si>
  <si>
    <t>Stulpelis6009</t>
  </si>
  <si>
    <t>Stulpelis6010</t>
  </si>
  <si>
    <t>Stulpelis6011</t>
  </si>
  <si>
    <t>Stulpelis6012</t>
  </si>
  <si>
    <t>Stulpelis6013</t>
  </si>
  <si>
    <t>Stulpelis6014</t>
  </si>
  <si>
    <t>Stulpelis6015</t>
  </si>
  <si>
    <t>Stulpelis6016</t>
  </si>
  <si>
    <t>Stulpelis6017</t>
  </si>
  <si>
    <t>Stulpelis6018</t>
  </si>
  <si>
    <t>Stulpelis6019</t>
  </si>
  <si>
    <t>Stulpelis6020</t>
  </si>
  <si>
    <t>Stulpelis6021</t>
  </si>
  <si>
    <t>Stulpelis6022</t>
  </si>
  <si>
    <t>Stulpelis6023</t>
  </si>
  <si>
    <t>Stulpelis6024</t>
  </si>
  <si>
    <t>Stulpelis6025</t>
  </si>
  <si>
    <t>Stulpelis6026</t>
  </si>
  <si>
    <t>Stulpelis6027</t>
  </si>
  <si>
    <t>Stulpelis6028</t>
  </si>
  <si>
    <t>Stulpelis6029</t>
  </si>
  <si>
    <t>Stulpelis6030</t>
  </si>
  <si>
    <t>Stulpelis6031</t>
  </si>
  <si>
    <t>Stulpelis6032</t>
  </si>
  <si>
    <t>Stulpelis6033</t>
  </si>
  <si>
    <t>Stulpelis6034</t>
  </si>
  <si>
    <t>Stulpelis6035</t>
  </si>
  <si>
    <t>Stulpelis6036</t>
  </si>
  <si>
    <t>Stulpelis6037</t>
  </si>
  <si>
    <t>Stulpelis6038</t>
  </si>
  <si>
    <t>Stulpelis6039</t>
  </si>
  <si>
    <t>Stulpelis6040</t>
  </si>
  <si>
    <t>Stulpelis6041</t>
  </si>
  <si>
    <t>Stulpelis6042</t>
  </si>
  <si>
    <t>Stulpelis6043</t>
  </si>
  <si>
    <t>Stulpelis6044</t>
  </si>
  <si>
    <t>Stulpelis6045</t>
  </si>
  <si>
    <t>Stulpelis6046</t>
  </si>
  <si>
    <t>Stulpelis6047</t>
  </si>
  <si>
    <t>Stulpelis6048</t>
  </si>
  <si>
    <t>Stulpelis6049</t>
  </si>
  <si>
    <t>Stulpelis6050</t>
  </si>
  <si>
    <t>Stulpelis6051</t>
  </si>
  <si>
    <t>Stulpelis6052</t>
  </si>
  <si>
    <t>Stulpelis6053</t>
  </si>
  <si>
    <t>Stulpelis6054</t>
  </si>
  <si>
    <t>Stulpelis6055</t>
  </si>
  <si>
    <t>Stulpelis6056</t>
  </si>
  <si>
    <t>Stulpelis6057</t>
  </si>
  <si>
    <t>Stulpelis6058</t>
  </si>
  <si>
    <t>Stulpelis6059</t>
  </si>
  <si>
    <t>Stulpelis6060</t>
  </si>
  <si>
    <t>Stulpelis6061</t>
  </si>
  <si>
    <t>Stulpelis6062</t>
  </si>
  <si>
    <t>Stulpelis6063</t>
  </si>
  <si>
    <t>Stulpelis6064</t>
  </si>
  <si>
    <t>Stulpelis6065</t>
  </si>
  <si>
    <t>Stulpelis6066</t>
  </si>
  <si>
    <t>Stulpelis6067</t>
  </si>
  <si>
    <t>Stulpelis6068</t>
  </si>
  <si>
    <t>Stulpelis6069</t>
  </si>
  <si>
    <t>Stulpelis6070</t>
  </si>
  <si>
    <t>Stulpelis6071</t>
  </si>
  <si>
    <t>Stulpelis6072</t>
  </si>
  <si>
    <t>Stulpelis6073</t>
  </si>
  <si>
    <t>Stulpelis6074</t>
  </si>
  <si>
    <t>Stulpelis6075</t>
  </si>
  <si>
    <t>Stulpelis6076</t>
  </si>
  <si>
    <t>Stulpelis6077</t>
  </si>
  <si>
    <t>Stulpelis6078</t>
  </si>
  <si>
    <t>Stulpelis6079</t>
  </si>
  <si>
    <t>Stulpelis6080</t>
  </si>
  <si>
    <t>Stulpelis6081</t>
  </si>
  <si>
    <t>Stulpelis6082</t>
  </si>
  <si>
    <t>Stulpelis6083</t>
  </si>
  <si>
    <t>Stulpelis6084</t>
  </si>
  <si>
    <t>Stulpelis6085</t>
  </si>
  <si>
    <t>Stulpelis6086</t>
  </si>
  <si>
    <t>Stulpelis6087</t>
  </si>
  <si>
    <t>Stulpelis6088</t>
  </si>
  <si>
    <t>Stulpelis6089</t>
  </si>
  <si>
    <t>Stulpelis6090</t>
  </si>
  <si>
    <t>Stulpelis6091</t>
  </si>
  <si>
    <t>Stulpelis6092</t>
  </si>
  <si>
    <t>Stulpelis6093</t>
  </si>
  <si>
    <t>Stulpelis6094</t>
  </si>
  <si>
    <t>Stulpelis6095</t>
  </si>
  <si>
    <t>Stulpelis6096</t>
  </si>
  <si>
    <t>Stulpelis6097</t>
  </si>
  <si>
    <t>Stulpelis6098</t>
  </si>
  <si>
    <t>Stulpelis6099</t>
  </si>
  <si>
    <t>Stulpelis6100</t>
  </si>
  <si>
    <t>Stulpelis6101</t>
  </si>
  <si>
    <t>Stulpelis6102</t>
  </si>
  <si>
    <t>Stulpelis6103</t>
  </si>
  <si>
    <t>Stulpelis6104</t>
  </si>
  <si>
    <t>Stulpelis6105</t>
  </si>
  <si>
    <t>Stulpelis6106</t>
  </si>
  <si>
    <t>Stulpelis6107</t>
  </si>
  <si>
    <t>Stulpelis6108</t>
  </si>
  <si>
    <t>Stulpelis6109</t>
  </si>
  <si>
    <t>Stulpelis6110</t>
  </si>
  <si>
    <t>Stulpelis6111</t>
  </si>
  <si>
    <t>Stulpelis6112</t>
  </si>
  <si>
    <t>Stulpelis6113</t>
  </si>
  <si>
    <t>Stulpelis6114</t>
  </si>
  <si>
    <t>Stulpelis6115</t>
  </si>
  <si>
    <t>Stulpelis6116</t>
  </si>
  <si>
    <t>Stulpelis6117</t>
  </si>
  <si>
    <t>Stulpelis6118</t>
  </si>
  <si>
    <t>Stulpelis6119</t>
  </si>
  <si>
    <t>Stulpelis6120</t>
  </si>
  <si>
    <t>Stulpelis6121</t>
  </si>
  <si>
    <t>Stulpelis6122</t>
  </si>
  <si>
    <t>Stulpelis6123</t>
  </si>
  <si>
    <t>Stulpelis6124</t>
  </si>
  <si>
    <t>Stulpelis6125</t>
  </si>
  <si>
    <t>Stulpelis6126</t>
  </si>
  <si>
    <t>Stulpelis6127</t>
  </si>
  <si>
    <t>Stulpelis6128</t>
  </si>
  <si>
    <t>Stulpelis6129</t>
  </si>
  <si>
    <t>Stulpelis6130</t>
  </si>
  <si>
    <t>Stulpelis6131</t>
  </si>
  <si>
    <t>Stulpelis6132</t>
  </si>
  <si>
    <t>Stulpelis6133</t>
  </si>
  <si>
    <t>Stulpelis6134</t>
  </si>
  <si>
    <t>Stulpelis6135</t>
  </si>
  <si>
    <t>Stulpelis6136</t>
  </si>
  <si>
    <t>Stulpelis6137</t>
  </si>
  <si>
    <t>Stulpelis6138</t>
  </si>
  <si>
    <t>Stulpelis6139</t>
  </si>
  <si>
    <t>Stulpelis6140</t>
  </si>
  <si>
    <t>Stulpelis6141</t>
  </si>
  <si>
    <t>Stulpelis6142</t>
  </si>
  <si>
    <t>Stulpelis6143</t>
  </si>
  <si>
    <t>Stulpelis6144</t>
  </si>
  <si>
    <t>Stulpelis6145</t>
  </si>
  <si>
    <t>Stulpelis6146</t>
  </si>
  <si>
    <t>Stulpelis6147</t>
  </si>
  <si>
    <t>Stulpelis6148</t>
  </si>
  <si>
    <t>Stulpelis6149</t>
  </si>
  <si>
    <t>Stulpelis6150</t>
  </si>
  <si>
    <t>Stulpelis6151</t>
  </si>
  <si>
    <t>Stulpelis6152</t>
  </si>
  <si>
    <t>Stulpelis6153</t>
  </si>
  <si>
    <t>Stulpelis6154</t>
  </si>
  <si>
    <t>Stulpelis6155</t>
  </si>
  <si>
    <t>Stulpelis6156</t>
  </si>
  <si>
    <t>Stulpelis6157</t>
  </si>
  <si>
    <t>Stulpelis6158</t>
  </si>
  <si>
    <t>Stulpelis6159</t>
  </si>
  <si>
    <t>Stulpelis6160</t>
  </si>
  <si>
    <t>Stulpelis6161</t>
  </si>
  <si>
    <t>Stulpelis6162</t>
  </si>
  <si>
    <t>Stulpelis6163</t>
  </si>
  <si>
    <t>Stulpelis6164</t>
  </si>
  <si>
    <t>Stulpelis6165</t>
  </si>
  <si>
    <t>Stulpelis6166</t>
  </si>
  <si>
    <t>Stulpelis6167</t>
  </si>
  <si>
    <t>Stulpelis6168</t>
  </si>
  <si>
    <t>Stulpelis6169</t>
  </si>
  <si>
    <t>Stulpelis6170</t>
  </si>
  <si>
    <t>Stulpelis6171</t>
  </si>
  <si>
    <t>Stulpelis6172</t>
  </si>
  <si>
    <t>Stulpelis6173</t>
  </si>
  <si>
    <t>Stulpelis6174</t>
  </si>
  <si>
    <t>Stulpelis6175</t>
  </si>
  <si>
    <t>Stulpelis6176</t>
  </si>
  <si>
    <t>Stulpelis6177</t>
  </si>
  <si>
    <t>Stulpelis6178</t>
  </si>
  <si>
    <t>Stulpelis6179</t>
  </si>
  <si>
    <t>Stulpelis6180</t>
  </si>
  <si>
    <t>Stulpelis6181</t>
  </si>
  <si>
    <t>Stulpelis6182</t>
  </si>
  <si>
    <t>Stulpelis6183</t>
  </si>
  <si>
    <t>Stulpelis6184</t>
  </si>
  <si>
    <t>Stulpelis6185</t>
  </si>
  <si>
    <t>Stulpelis6186</t>
  </si>
  <si>
    <t>Stulpelis6187</t>
  </si>
  <si>
    <t>Stulpelis6188</t>
  </si>
  <si>
    <t>Stulpelis6189</t>
  </si>
  <si>
    <t>Stulpelis6190</t>
  </si>
  <si>
    <t>Stulpelis6191</t>
  </si>
  <si>
    <t>Stulpelis6192</t>
  </si>
  <si>
    <t>Stulpelis6193</t>
  </si>
  <si>
    <t>Stulpelis6194</t>
  </si>
  <si>
    <t>Stulpelis6195</t>
  </si>
  <si>
    <t>Stulpelis6196</t>
  </si>
  <si>
    <t>Stulpelis6197</t>
  </si>
  <si>
    <t>Stulpelis6198</t>
  </si>
  <si>
    <t>Stulpelis6199</t>
  </si>
  <si>
    <t>Stulpelis6200</t>
  </si>
  <si>
    <t>Stulpelis6201</t>
  </si>
  <si>
    <t>Stulpelis6202</t>
  </si>
  <si>
    <t>Stulpelis6203</t>
  </si>
  <si>
    <t>Stulpelis6204</t>
  </si>
  <si>
    <t>Stulpelis6205</t>
  </si>
  <si>
    <t>Stulpelis6206</t>
  </si>
  <si>
    <t>Stulpelis6207</t>
  </si>
  <si>
    <t>Stulpelis6208</t>
  </si>
  <si>
    <t>Stulpelis6209</t>
  </si>
  <si>
    <t>Stulpelis6210</t>
  </si>
  <si>
    <t>Stulpelis6211</t>
  </si>
  <si>
    <t>Stulpelis6212</t>
  </si>
  <si>
    <t>Stulpelis6213</t>
  </si>
  <si>
    <t>Stulpelis6214</t>
  </si>
  <si>
    <t>Stulpelis6215</t>
  </si>
  <si>
    <t>Stulpelis6216</t>
  </si>
  <si>
    <t>Stulpelis6217</t>
  </si>
  <si>
    <t>Stulpelis6218</t>
  </si>
  <si>
    <t>Stulpelis6219</t>
  </si>
  <si>
    <t>Stulpelis6220</t>
  </si>
  <si>
    <t>Stulpelis6221</t>
  </si>
  <si>
    <t>Stulpelis6222</t>
  </si>
  <si>
    <t>Stulpelis6223</t>
  </si>
  <si>
    <t>Stulpelis6224</t>
  </si>
  <si>
    <t>Stulpelis6225</t>
  </si>
  <si>
    <t>Stulpelis6226</t>
  </si>
  <si>
    <t>Stulpelis6227</t>
  </si>
  <si>
    <t>Stulpelis6228</t>
  </si>
  <si>
    <t>Stulpelis6229</t>
  </si>
  <si>
    <t>Stulpelis6230</t>
  </si>
  <si>
    <t>Stulpelis6231</t>
  </si>
  <si>
    <t>Stulpelis6232</t>
  </si>
  <si>
    <t>Stulpelis6233</t>
  </si>
  <si>
    <t>Stulpelis6234</t>
  </si>
  <si>
    <t>Stulpelis6235</t>
  </si>
  <si>
    <t>Stulpelis6236</t>
  </si>
  <si>
    <t>Stulpelis6237</t>
  </si>
  <si>
    <t>Stulpelis6238</t>
  </si>
  <si>
    <t>Stulpelis6239</t>
  </si>
  <si>
    <t>Stulpelis6240</t>
  </si>
  <si>
    <t>Stulpelis6241</t>
  </si>
  <si>
    <t>Stulpelis6242</t>
  </si>
  <si>
    <t>Stulpelis6243</t>
  </si>
  <si>
    <t>Stulpelis6244</t>
  </si>
  <si>
    <t>Stulpelis6245</t>
  </si>
  <si>
    <t>Stulpelis6246</t>
  </si>
  <si>
    <t>Stulpelis6247</t>
  </si>
  <si>
    <t>Stulpelis6248</t>
  </si>
  <si>
    <t>Stulpelis6249</t>
  </si>
  <si>
    <t>Stulpelis6250</t>
  </si>
  <si>
    <t>Stulpelis6251</t>
  </si>
  <si>
    <t>Stulpelis6252</t>
  </si>
  <si>
    <t>Stulpelis6253</t>
  </si>
  <si>
    <t>Stulpelis6254</t>
  </si>
  <si>
    <t>Stulpelis6255</t>
  </si>
  <si>
    <t>Stulpelis6256</t>
  </si>
  <si>
    <t>Stulpelis6257</t>
  </si>
  <si>
    <t>Stulpelis6258</t>
  </si>
  <si>
    <t>Stulpelis6259</t>
  </si>
  <si>
    <t>Stulpelis6260</t>
  </si>
  <si>
    <t>Stulpelis6261</t>
  </si>
  <si>
    <t>Stulpelis6262</t>
  </si>
  <si>
    <t>Stulpelis6263</t>
  </si>
  <si>
    <t>Stulpelis6264</t>
  </si>
  <si>
    <t>Stulpelis6265</t>
  </si>
  <si>
    <t>Stulpelis6266</t>
  </si>
  <si>
    <t>Stulpelis6267</t>
  </si>
  <si>
    <t>Stulpelis6268</t>
  </si>
  <si>
    <t>Stulpelis6269</t>
  </si>
  <si>
    <t>Stulpelis6270</t>
  </si>
  <si>
    <t>Stulpelis6271</t>
  </si>
  <si>
    <t>Stulpelis6272</t>
  </si>
  <si>
    <t>Stulpelis6273</t>
  </si>
  <si>
    <t>Stulpelis6274</t>
  </si>
  <si>
    <t>Stulpelis6275</t>
  </si>
  <si>
    <t>Stulpelis6276</t>
  </si>
  <si>
    <t>Stulpelis6277</t>
  </si>
  <si>
    <t>Stulpelis6278</t>
  </si>
  <si>
    <t>Stulpelis6279</t>
  </si>
  <si>
    <t>Stulpelis6280</t>
  </si>
  <si>
    <t>Stulpelis6281</t>
  </si>
  <si>
    <t>Stulpelis6282</t>
  </si>
  <si>
    <t>Stulpelis6283</t>
  </si>
  <si>
    <t>Stulpelis6284</t>
  </si>
  <si>
    <t>Stulpelis6285</t>
  </si>
  <si>
    <t>Stulpelis6286</t>
  </si>
  <si>
    <t>Stulpelis6287</t>
  </si>
  <si>
    <t>Stulpelis6288</t>
  </si>
  <si>
    <t>Stulpelis6289</t>
  </si>
  <si>
    <t>Stulpelis6290</t>
  </si>
  <si>
    <t>Stulpelis6291</t>
  </si>
  <si>
    <t>Stulpelis6292</t>
  </si>
  <si>
    <t>Stulpelis6293</t>
  </si>
  <si>
    <t>Stulpelis6294</t>
  </si>
  <si>
    <t>Stulpelis6295</t>
  </si>
  <si>
    <t>Stulpelis6296</t>
  </si>
  <si>
    <t>Stulpelis6297</t>
  </si>
  <si>
    <t>Stulpelis6298</t>
  </si>
  <si>
    <t>Stulpelis6299</t>
  </si>
  <si>
    <t>Stulpelis6300</t>
  </si>
  <si>
    <t>Stulpelis6301</t>
  </si>
  <si>
    <t>Stulpelis6302</t>
  </si>
  <si>
    <t>Stulpelis6303</t>
  </si>
  <si>
    <t>Stulpelis6304</t>
  </si>
  <si>
    <t>Stulpelis6305</t>
  </si>
  <si>
    <t>Stulpelis6306</t>
  </si>
  <si>
    <t>Stulpelis6307</t>
  </si>
  <si>
    <t>Stulpelis6308</t>
  </si>
  <si>
    <t>Stulpelis6309</t>
  </si>
  <si>
    <t>Stulpelis6310</t>
  </si>
  <si>
    <t>Stulpelis6311</t>
  </si>
  <si>
    <t>Stulpelis6312</t>
  </si>
  <si>
    <t>Stulpelis6313</t>
  </si>
  <si>
    <t>Stulpelis6314</t>
  </si>
  <si>
    <t>Stulpelis6315</t>
  </si>
  <si>
    <t>Stulpelis6316</t>
  </si>
  <si>
    <t>Stulpelis6317</t>
  </si>
  <si>
    <t>Stulpelis6318</t>
  </si>
  <si>
    <t>Stulpelis6319</t>
  </si>
  <si>
    <t>Stulpelis6320</t>
  </si>
  <si>
    <t>Stulpelis6321</t>
  </si>
  <si>
    <t>Stulpelis6322</t>
  </si>
  <si>
    <t>Stulpelis6323</t>
  </si>
  <si>
    <t>Stulpelis6324</t>
  </si>
  <si>
    <t>Stulpelis6325</t>
  </si>
  <si>
    <t>Stulpelis6326</t>
  </si>
  <si>
    <t>Stulpelis6327</t>
  </si>
  <si>
    <t>Stulpelis6328</t>
  </si>
  <si>
    <t>Stulpelis6329</t>
  </si>
  <si>
    <t>Stulpelis6330</t>
  </si>
  <si>
    <t>Stulpelis6331</t>
  </si>
  <si>
    <t>Stulpelis6332</t>
  </si>
  <si>
    <t>Stulpelis6333</t>
  </si>
  <si>
    <t>Stulpelis6334</t>
  </si>
  <si>
    <t>Stulpelis6335</t>
  </si>
  <si>
    <t>Stulpelis6336</t>
  </si>
  <si>
    <t>Stulpelis6337</t>
  </si>
  <si>
    <t>Stulpelis6338</t>
  </si>
  <si>
    <t>Stulpelis6339</t>
  </si>
  <si>
    <t>Stulpelis6340</t>
  </si>
  <si>
    <t>Stulpelis6341</t>
  </si>
  <si>
    <t>Stulpelis6342</t>
  </si>
  <si>
    <t>Stulpelis6343</t>
  </si>
  <si>
    <t>Stulpelis6344</t>
  </si>
  <si>
    <t>Stulpelis6345</t>
  </si>
  <si>
    <t>Stulpelis6346</t>
  </si>
  <si>
    <t>Stulpelis6347</t>
  </si>
  <si>
    <t>Stulpelis6348</t>
  </si>
  <si>
    <t>Stulpelis6349</t>
  </si>
  <si>
    <t>Stulpelis6350</t>
  </si>
  <si>
    <t>Stulpelis6351</t>
  </si>
  <si>
    <t>Stulpelis6352</t>
  </si>
  <si>
    <t>Stulpelis6353</t>
  </si>
  <si>
    <t>Stulpelis6354</t>
  </si>
  <si>
    <t>Stulpelis6355</t>
  </si>
  <si>
    <t>Stulpelis6356</t>
  </si>
  <si>
    <t>Stulpelis6357</t>
  </si>
  <si>
    <t>Stulpelis6358</t>
  </si>
  <si>
    <t>Stulpelis6359</t>
  </si>
  <si>
    <t>Stulpelis6360</t>
  </si>
  <si>
    <t>Stulpelis6361</t>
  </si>
  <si>
    <t>Stulpelis6362</t>
  </si>
  <si>
    <t>Stulpelis6363</t>
  </si>
  <si>
    <t>Stulpelis6364</t>
  </si>
  <si>
    <t>Stulpelis6365</t>
  </si>
  <si>
    <t>Stulpelis6366</t>
  </si>
  <si>
    <t>Stulpelis6367</t>
  </si>
  <si>
    <t>Stulpelis6368</t>
  </si>
  <si>
    <t>Stulpelis6369</t>
  </si>
  <si>
    <t>Stulpelis6370</t>
  </si>
  <si>
    <t>Stulpelis6371</t>
  </si>
  <si>
    <t>Stulpelis6372</t>
  </si>
  <si>
    <t>Stulpelis6373</t>
  </si>
  <si>
    <t>Stulpelis6374</t>
  </si>
  <si>
    <t>Stulpelis6375</t>
  </si>
  <si>
    <t>Stulpelis6376</t>
  </si>
  <si>
    <t>Stulpelis6377</t>
  </si>
  <si>
    <t>Stulpelis6378</t>
  </si>
  <si>
    <t>Stulpelis6379</t>
  </si>
  <si>
    <t>Stulpelis6380</t>
  </si>
  <si>
    <t>Stulpelis6381</t>
  </si>
  <si>
    <t>Stulpelis6382</t>
  </si>
  <si>
    <t>Stulpelis6383</t>
  </si>
  <si>
    <t>Stulpelis6384</t>
  </si>
  <si>
    <t>Stulpelis6385</t>
  </si>
  <si>
    <t>Stulpelis6386</t>
  </si>
  <si>
    <t>Stulpelis6387</t>
  </si>
  <si>
    <t>Stulpelis6388</t>
  </si>
  <si>
    <t>Stulpelis6389</t>
  </si>
  <si>
    <t>Stulpelis6390</t>
  </si>
  <si>
    <t>Stulpelis6391</t>
  </si>
  <si>
    <t>Stulpelis6392</t>
  </si>
  <si>
    <t>Stulpelis6393</t>
  </si>
  <si>
    <t>Stulpelis6394</t>
  </si>
  <si>
    <t>Stulpelis6395</t>
  </si>
  <si>
    <t>Stulpelis6396</t>
  </si>
  <si>
    <t>Stulpelis6397</t>
  </si>
  <si>
    <t>Stulpelis6398</t>
  </si>
  <si>
    <t>Stulpelis6399</t>
  </si>
  <si>
    <t>Stulpelis6400</t>
  </si>
  <si>
    <t>Stulpelis6401</t>
  </si>
  <si>
    <t>Stulpelis6402</t>
  </si>
  <si>
    <t>Stulpelis6403</t>
  </si>
  <si>
    <t>Stulpelis6404</t>
  </si>
  <si>
    <t>Stulpelis6405</t>
  </si>
  <si>
    <t>Stulpelis6406</t>
  </si>
  <si>
    <t>Stulpelis6407</t>
  </si>
  <si>
    <t>Stulpelis6408</t>
  </si>
  <si>
    <t>Stulpelis6409</t>
  </si>
  <si>
    <t>Stulpelis6410</t>
  </si>
  <si>
    <t>Stulpelis6411</t>
  </si>
  <si>
    <t>Stulpelis6412</t>
  </si>
  <si>
    <t>Stulpelis6413</t>
  </si>
  <si>
    <t>Stulpelis6414</t>
  </si>
  <si>
    <t>Stulpelis6415</t>
  </si>
  <si>
    <t>Stulpelis6416</t>
  </si>
  <si>
    <t>Stulpelis6417</t>
  </si>
  <si>
    <t>Stulpelis6418</t>
  </si>
  <si>
    <t>Stulpelis6419</t>
  </si>
  <si>
    <t>Stulpelis6420</t>
  </si>
  <si>
    <t>Stulpelis6421</t>
  </si>
  <si>
    <t>Stulpelis6422</t>
  </si>
  <si>
    <t>Stulpelis6423</t>
  </si>
  <si>
    <t>Stulpelis6424</t>
  </si>
  <si>
    <t>Stulpelis6425</t>
  </si>
  <si>
    <t>Stulpelis6426</t>
  </si>
  <si>
    <t>Stulpelis6427</t>
  </si>
  <si>
    <t>Stulpelis6428</t>
  </si>
  <si>
    <t>Stulpelis6429</t>
  </si>
  <si>
    <t>Stulpelis6430</t>
  </si>
  <si>
    <t>Stulpelis6431</t>
  </si>
  <si>
    <t>Stulpelis6432</t>
  </si>
  <si>
    <t>Stulpelis6433</t>
  </si>
  <si>
    <t>Stulpelis6434</t>
  </si>
  <si>
    <t>Stulpelis6435</t>
  </si>
  <si>
    <t>Stulpelis6436</t>
  </si>
  <si>
    <t>Stulpelis6437</t>
  </si>
  <si>
    <t>Stulpelis6438</t>
  </si>
  <si>
    <t>Stulpelis6439</t>
  </si>
  <si>
    <t>Stulpelis6440</t>
  </si>
  <si>
    <t>Stulpelis6441</t>
  </si>
  <si>
    <t>Stulpelis6442</t>
  </si>
  <si>
    <t>Stulpelis6443</t>
  </si>
  <si>
    <t>Stulpelis6444</t>
  </si>
  <si>
    <t>Stulpelis6445</t>
  </si>
  <si>
    <t>Stulpelis6446</t>
  </si>
  <si>
    <t>Stulpelis6447</t>
  </si>
  <si>
    <t>Stulpelis6448</t>
  </si>
  <si>
    <t>Stulpelis6449</t>
  </si>
  <si>
    <t>Stulpelis6450</t>
  </si>
  <si>
    <t>Stulpelis6451</t>
  </si>
  <si>
    <t>Stulpelis6452</t>
  </si>
  <si>
    <t>Stulpelis6453</t>
  </si>
  <si>
    <t>Stulpelis6454</t>
  </si>
  <si>
    <t>Stulpelis6455</t>
  </si>
  <si>
    <t>Stulpelis6456</t>
  </si>
  <si>
    <t>Stulpelis6457</t>
  </si>
  <si>
    <t>Stulpelis6458</t>
  </si>
  <si>
    <t>Stulpelis6459</t>
  </si>
  <si>
    <t>Stulpelis6460</t>
  </si>
  <si>
    <t>Stulpelis6461</t>
  </si>
  <si>
    <t>Stulpelis6462</t>
  </si>
  <si>
    <t>Stulpelis6463</t>
  </si>
  <si>
    <t>Stulpelis6464</t>
  </si>
  <si>
    <t>Stulpelis6465</t>
  </si>
  <si>
    <t>Stulpelis6466</t>
  </si>
  <si>
    <t>Stulpelis6467</t>
  </si>
  <si>
    <t>Stulpelis6468</t>
  </si>
  <si>
    <t>Stulpelis6469</t>
  </si>
  <si>
    <t>Stulpelis6470</t>
  </si>
  <si>
    <t>Stulpelis6471</t>
  </si>
  <si>
    <t>Stulpelis6472</t>
  </si>
  <si>
    <t>Stulpelis6473</t>
  </si>
  <si>
    <t>Stulpelis6474</t>
  </si>
  <si>
    <t>Stulpelis6475</t>
  </si>
  <si>
    <t>Stulpelis6476</t>
  </si>
  <si>
    <t>Stulpelis6477</t>
  </si>
  <si>
    <t>Stulpelis6478</t>
  </si>
  <si>
    <t>Stulpelis6479</t>
  </si>
  <si>
    <t>Stulpelis6480</t>
  </si>
  <si>
    <t>Stulpelis6481</t>
  </si>
  <si>
    <t>Stulpelis6482</t>
  </si>
  <si>
    <t>Stulpelis6483</t>
  </si>
  <si>
    <t>Stulpelis6484</t>
  </si>
  <si>
    <t>Stulpelis6485</t>
  </si>
  <si>
    <t>Stulpelis6486</t>
  </si>
  <si>
    <t>Stulpelis6487</t>
  </si>
  <si>
    <t>Stulpelis6488</t>
  </si>
  <si>
    <t>Stulpelis6489</t>
  </si>
  <si>
    <t>Stulpelis6490</t>
  </si>
  <si>
    <t>Stulpelis6491</t>
  </si>
  <si>
    <t>Stulpelis6492</t>
  </si>
  <si>
    <t>Stulpelis6493</t>
  </si>
  <si>
    <t>Stulpelis6494</t>
  </si>
  <si>
    <t>Stulpelis6495</t>
  </si>
  <si>
    <t>Stulpelis6496</t>
  </si>
  <si>
    <t>Stulpelis6497</t>
  </si>
  <si>
    <t>Stulpelis6498</t>
  </si>
  <si>
    <t>Stulpelis6499</t>
  </si>
  <si>
    <t>Stulpelis6500</t>
  </si>
  <si>
    <t>Stulpelis6501</t>
  </si>
  <si>
    <t>Stulpelis6502</t>
  </si>
  <si>
    <t>Stulpelis6503</t>
  </si>
  <si>
    <t>Stulpelis6504</t>
  </si>
  <si>
    <t>Stulpelis6505</t>
  </si>
  <si>
    <t>Stulpelis6506</t>
  </si>
  <si>
    <t>Stulpelis6507</t>
  </si>
  <si>
    <t>Stulpelis6508</t>
  </si>
  <si>
    <t>Stulpelis6509</t>
  </si>
  <si>
    <t>Stulpelis6510</t>
  </si>
  <si>
    <t>Stulpelis6511</t>
  </si>
  <si>
    <t>Stulpelis6512</t>
  </si>
  <si>
    <t>Stulpelis6513</t>
  </si>
  <si>
    <t>Stulpelis6514</t>
  </si>
  <si>
    <t>Stulpelis6515</t>
  </si>
  <si>
    <t>Stulpelis6516</t>
  </si>
  <si>
    <t>Stulpelis6517</t>
  </si>
  <si>
    <t>Stulpelis6518</t>
  </si>
  <si>
    <t>Stulpelis6519</t>
  </si>
  <si>
    <t>Stulpelis6520</t>
  </si>
  <si>
    <t>Stulpelis6521</t>
  </si>
  <si>
    <t>Stulpelis6522</t>
  </si>
  <si>
    <t>Stulpelis6523</t>
  </si>
  <si>
    <t>Stulpelis6524</t>
  </si>
  <si>
    <t>Stulpelis6525</t>
  </si>
  <si>
    <t>Stulpelis6526</t>
  </si>
  <si>
    <t>Stulpelis6527</t>
  </si>
  <si>
    <t>Stulpelis6528</t>
  </si>
  <si>
    <t>Stulpelis6529</t>
  </si>
  <si>
    <t>Stulpelis6530</t>
  </si>
  <si>
    <t>Stulpelis6531</t>
  </si>
  <si>
    <t>Stulpelis6532</t>
  </si>
  <si>
    <t>Stulpelis6533</t>
  </si>
  <si>
    <t>Stulpelis6534</t>
  </si>
  <si>
    <t>Stulpelis6535</t>
  </si>
  <si>
    <t>Stulpelis6536</t>
  </si>
  <si>
    <t>Stulpelis6537</t>
  </si>
  <si>
    <t>Stulpelis6538</t>
  </si>
  <si>
    <t>Stulpelis6539</t>
  </si>
  <si>
    <t>Stulpelis6540</t>
  </si>
  <si>
    <t>Stulpelis6541</t>
  </si>
  <si>
    <t>Stulpelis6542</t>
  </si>
  <si>
    <t>Stulpelis6543</t>
  </si>
  <si>
    <t>Stulpelis6544</t>
  </si>
  <si>
    <t>Stulpelis6545</t>
  </si>
  <si>
    <t>Stulpelis6546</t>
  </si>
  <si>
    <t>Stulpelis6547</t>
  </si>
  <si>
    <t>Stulpelis6548</t>
  </si>
  <si>
    <t>Stulpelis6549</t>
  </si>
  <si>
    <t>Stulpelis6550</t>
  </si>
  <si>
    <t>Stulpelis6551</t>
  </si>
  <si>
    <t>Stulpelis6552</t>
  </si>
  <si>
    <t>Stulpelis6553</t>
  </si>
  <si>
    <t>Stulpelis6554</t>
  </si>
  <si>
    <t>Stulpelis6555</t>
  </si>
  <si>
    <t>Stulpelis6556</t>
  </si>
  <si>
    <t>Stulpelis6557</t>
  </si>
  <si>
    <t>Stulpelis6558</t>
  </si>
  <si>
    <t>Stulpelis6559</t>
  </si>
  <si>
    <t>Stulpelis6560</t>
  </si>
  <si>
    <t>Stulpelis6561</t>
  </si>
  <si>
    <t>Stulpelis6562</t>
  </si>
  <si>
    <t>Stulpelis6563</t>
  </si>
  <si>
    <t>Stulpelis6564</t>
  </si>
  <si>
    <t>Stulpelis6565</t>
  </si>
  <si>
    <t>Stulpelis6566</t>
  </si>
  <si>
    <t>Stulpelis6567</t>
  </si>
  <si>
    <t>Stulpelis6568</t>
  </si>
  <si>
    <t>Stulpelis6569</t>
  </si>
  <si>
    <t>Stulpelis6570</t>
  </si>
  <si>
    <t>Stulpelis6571</t>
  </si>
  <si>
    <t>Stulpelis6572</t>
  </si>
  <si>
    <t>Stulpelis6573</t>
  </si>
  <si>
    <t>Stulpelis6574</t>
  </si>
  <si>
    <t>Stulpelis6575</t>
  </si>
  <si>
    <t>Stulpelis6576</t>
  </si>
  <si>
    <t>Stulpelis6577</t>
  </si>
  <si>
    <t>Stulpelis6578</t>
  </si>
  <si>
    <t>Stulpelis6579</t>
  </si>
  <si>
    <t>Stulpelis6580</t>
  </si>
  <si>
    <t>Stulpelis6581</t>
  </si>
  <si>
    <t>Stulpelis6582</t>
  </si>
  <si>
    <t>Stulpelis6583</t>
  </si>
  <si>
    <t>Stulpelis6584</t>
  </si>
  <si>
    <t>Stulpelis6585</t>
  </si>
  <si>
    <t>Stulpelis6586</t>
  </si>
  <si>
    <t>Stulpelis6587</t>
  </si>
  <si>
    <t>Stulpelis6588</t>
  </si>
  <si>
    <t>Stulpelis6589</t>
  </si>
  <si>
    <t>Stulpelis6590</t>
  </si>
  <si>
    <t>Stulpelis6591</t>
  </si>
  <si>
    <t>Stulpelis6592</t>
  </si>
  <si>
    <t>Stulpelis6593</t>
  </si>
  <si>
    <t>Stulpelis6594</t>
  </si>
  <si>
    <t>Stulpelis6595</t>
  </si>
  <si>
    <t>Stulpelis6596</t>
  </si>
  <si>
    <t>Stulpelis6597</t>
  </si>
  <si>
    <t>Stulpelis6598</t>
  </si>
  <si>
    <t>Stulpelis6599</t>
  </si>
  <si>
    <t>Stulpelis6600</t>
  </si>
  <si>
    <t>Stulpelis6601</t>
  </si>
  <si>
    <t>Stulpelis6602</t>
  </si>
  <si>
    <t>Stulpelis6603</t>
  </si>
  <si>
    <t>Stulpelis6604</t>
  </si>
  <si>
    <t>Stulpelis6605</t>
  </si>
  <si>
    <t>Stulpelis6606</t>
  </si>
  <si>
    <t>Stulpelis6607</t>
  </si>
  <si>
    <t>Stulpelis6608</t>
  </si>
  <si>
    <t>Stulpelis6609</t>
  </si>
  <si>
    <t>Stulpelis6610</t>
  </si>
  <si>
    <t>Stulpelis6611</t>
  </si>
  <si>
    <t>Stulpelis6612</t>
  </si>
  <si>
    <t>Stulpelis6613</t>
  </si>
  <si>
    <t>Stulpelis6614</t>
  </si>
  <si>
    <t>Stulpelis6615</t>
  </si>
  <si>
    <t>Stulpelis6616</t>
  </si>
  <si>
    <t>Stulpelis6617</t>
  </si>
  <si>
    <t>Stulpelis6618</t>
  </si>
  <si>
    <t>Stulpelis6619</t>
  </si>
  <si>
    <t>Stulpelis6620</t>
  </si>
  <si>
    <t>Stulpelis6621</t>
  </si>
  <si>
    <t>Stulpelis6622</t>
  </si>
  <si>
    <t>Stulpelis6623</t>
  </si>
  <si>
    <t>Stulpelis6624</t>
  </si>
  <si>
    <t>Stulpelis6625</t>
  </si>
  <si>
    <t>Stulpelis6626</t>
  </si>
  <si>
    <t>Stulpelis6627</t>
  </si>
  <si>
    <t>Stulpelis6628</t>
  </si>
  <si>
    <t>Stulpelis6629</t>
  </si>
  <si>
    <t>Stulpelis6630</t>
  </si>
  <si>
    <t>Stulpelis6631</t>
  </si>
  <si>
    <t>Stulpelis6632</t>
  </si>
  <si>
    <t>Stulpelis6633</t>
  </si>
  <si>
    <t>Stulpelis6634</t>
  </si>
  <si>
    <t>Stulpelis6635</t>
  </si>
  <si>
    <t>Stulpelis6636</t>
  </si>
  <si>
    <t>Stulpelis6637</t>
  </si>
  <si>
    <t>Stulpelis6638</t>
  </si>
  <si>
    <t>Stulpelis6639</t>
  </si>
  <si>
    <t>Stulpelis6640</t>
  </si>
  <si>
    <t>Stulpelis6641</t>
  </si>
  <si>
    <t>Stulpelis6642</t>
  </si>
  <si>
    <t>Stulpelis6643</t>
  </si>
  <si>
    <t>Stulpelis6644</t>
  </si>
  <si>
    <t>Stulpelis6645</t>
  </si>
  <si>
    <t>Stulpelis6646</t>
  </si>
  <si>
    <t>Stulpelis6647</t>
  </si>
  <si>
    <t>Stulpelis6648</t>
  </si>
  <si>
    <t>Stulpelis6649</t>
  </si>
  <si>
    <t>Stulpelis6650</t>
  </si>
  <si>
    <t>Stulpelis6651</t>
  </si>
  <si>
    <t>Stulpelis6652</t>
  </si>
  <si>
    <t>Stulpelis6653</t>
  </si>
  <si>
    <t>Stulpelis6654</t>
  </si>
  <si>
    <t>Stulpelis6655</t>
  </si>
  <si>
    <t>Stulpelis6656</t>
  </si>
  <si>
    <t>Stulpelis6657</t>
  </si>
  <si>
    <t>Stulpelis6658</t>
  </si>
  <si>
    <t>Stulpelis6659</t>
  </si>
  <si>
    <t>Stulpelis6660</t>
  </si>
  <si>
    <t>Stulpelis6661</t>
  </si>
  <si>
    <t>Stulpelis6662</t>
  </si>
  <si>
    <t>Stulpelis6663</t>
  </si>
  <si>
    <t>Stulpelis6664</t>
  </si>
  <si>
    <t>Stulpelis6665</t>
  </si>
  <si>
    <t>Stulpelis6666</t>
  </si>
  <si>
    <t>Stulpelis6667</t>
  </si>
  <si>
    <t>Stulpelis6668</t>
  </si>
  <si>
    <t>Stulpelis6669</t>
  </si>
  <si>
    <t>Stulpelis6670</t>
  </si>
  <si>
    <t>Stulpelis6671</t>
  </si>
  <si>
    <t>Stulpelis6672</t>
  </si>
  <si>
    <t>Stulpelis6673</t>
  </si>
  <si>
    <t>Stulpelis6674</t>
  </si>
  <si>
    <t>Stulpelis6675</t>
  </si>
  <si>
    <t>Stulpelis6676</t>
  </si>
  <si>
    <t>Stulpelis6677</t>
  </si>
  <si>
    <t>Stulpelis6678</t>
  </si>
  <si>
    <t>Stulpelis6679</t>
  </si>
  <si>
    <t>Stulpelis6680</t>
  </si>
  <si>
    <t>Stulpelis6681</t>
  </si>
  <si>
    <t>Stulpelis6682</t>
  </si>
  <si>
    <t>Stulpelis6683</t>
  </si>
  <si>
    <t>Stulpelis6684</t>
  </si>
  <si>
    <t>Stulpelis6685</t>
  </si>
  <si>
    <t>Stulpelis6686</t>
  </si>
  <si>
    <t>Stulpelis6687</t>
  </si>
  <si>
    <t>Stulpelis6688</t>
  </si>
  <si>
    <t>Stulpelis6689</t>
  </si>
  <si>
    <t>Stulpelis6690</t>
  </si>
  <si>
    <t>Stulpelis6691</t>
  </si>
  <si>
    <t>Stulpelis6692</t>
  </si>
  <si>
    <t>Stulpelis6693</t>
  </si>
  <si>
    <t>Stulpelis6694</t>
  </si>
  <si>
    <t>Stulpelis6695</t>
  </si>
  <si>
    <t>Stulpelis6696</t>
  </si>
  <si>
    <t>Stulpelis6697</t>
  </si>
  <si>
    <t>Stulpelis6698</t>
  </si>
  <si>
    <t>Stulpelis6699</t>
  </si>
  <si>
    <t>Stulpelis6700</t>
  </si>
  <si>
    <t>Stulpelis6701</t>
  </si>
  <si>
    <t>Stulpelis6702</t>
  </si>
  <si>
    <t>Stulpelis6703</t>
  </si>
  <si>
    <t>Stulpelis6704</t>
  </si>
  <si>
    <t>Stulpelis6705</t>
  </si>
  <si>
    <t>Stulpelis6706</t>
  </si>
  <si>
    <t>Stulpelis6707</t>
  </si>
  <si>
    <t>Stulpelis6708</t>
  </si>
  <si>
    <t>Stulpelis6709</t>
  </si>
  <si>
    <t>Stulpelis6710</t>
  </si>
  <si>
    <t>Stulpelis6711</t>
  </si>
  <si>
    <t>Stulpelis6712</t>
  </si>
  <si>
    <t>Stulpelis6713</t>
  </si>
  <si>
    <t>Stulpelis6714</t>
  </si>
  <si>
    <t>Stulpelis6715</t>
  </si>
  <si>
    <t>Stulpelis6716</t>
  </si>
  <si>
    <t>Stulpelis6717</t>
  </si>
  <si>
    <t>Stulpelis6718</t>
  </si>
  <si>
    <t>Stulpelis6719</t>
  </si>
  <si>
    <t>Stulpelis6720</t>
  </si>
  <si>
    <t>Stulpelis6721</t>
  </si>
  <si>
    <t>Stulpelis6722</t>
  </si>
  <si>
    <t>Stulpelis6723</t>
  </si>
  <si>
    <t>Stulpelis6724</t>
  </si>
  <si>
    <t>Stulpelis6725</t>
  </si>
  <si>
    <t>Stulpelis6726</t>
  </si>
  <si>
    <t>Stulpelis6727</t>
  </si>
  <si>
    <t>Stulpelis6728</t>
  </si>
  <si>
    <t>Stulpelis6729</t>
  </si>
  <si>
    <t>Stulpelis6730</t>
  </si>
  <si>
    <t>Stulpelis6731</t>
  </si>
  <si>
    <t>Stulpelis6732</t>
  </si>
  <si>
    <t>Stulpelis6733</t>
  </si>
  <si>
    <t>Stulpelis6734</t>
  </si>
  <si>
    <t>Stulpelis6735</t>
  </si>
  <si>
    <t>Stulpelis6736</t>
  </si>
  <si>
    <t>Stulpelis6737</t>
  </si>
  <si>
    <t>Stulpelis6738</t>
  </si>
  <si>
    <t>Stulpelis6739</t>
  </si>
  <si>
    <t>Stulpelis6740</t>
  </si>
  <si>
    <t>Stulpelis6741</t>
  </si>
  <si>
    <t>Stulpelis6742</t>
  </si>
  <si>
    <t>Stulpelis6743</t>
  </si>
  <si>
    <t>Stulpelis6744</t>
  </si>
  <si>
    <t>Stulpelis6745</t>
  </si>
  <si>
    <t>Stulpelis6746</t>
  </si>
  <si>
    <t>Stulpelis6747</t>
  </si>
  <si>
    <t>Stulpelis6748</t>
  </si>
  <si>
    <t>Stulpelis6749</t>
  </si>
  <si>
    <t>Stulpelis6750</t>
  </si>
  <si>
    <t>Stulpelis6751</t>
  </si>
  <si>
    <t>Stulpelis6752</t>
  </si>
  <si>
    <t>Stulpelis6753</t>
  </si>
  <si>
    <t>Stulpelis6754</t>
  </si>
  <si>
    <t>Stulpelis6755</t>
  </si>
  <si>
    <t>Stulpelis6756</t>
  </si>
  <si>
    <t>Stulpelis6757</t>
  </si>
  <si>
    <t>Stulpelis6758</t>
  </si>
  <si>
    <t>Stulpelis6759</t>
  </si>
  <si>
    <t>Stulpelis6760</t>
  </si>
  <si>
    <t>Stulpelis6761</t>
  </si>
  <si>
    <t>Stulpelis6762</t>
  </si>
  <si>
    <t>Stulpelis6763</t>
  </si>
  <si>
    <t>Stulpelis6764</t>
  </si>
  <si>
    <t>Stulpelis6765</t>
  </si>
  <si>
    <t>Stulpelis6766</t>
  </si>
  <si>
    <t>Stulpelis6767</t>
  </si>
  <si>
    <t>Stulpelis6768</t>
  </si>
  <si>
    <t>Stulpelis6769</t>
  </si>
  <si>
    <t>Stulpelis6770</t>
  </si>
  <si>
    <t>Stulpelis6771</t>
  </si>
  <si>
    <t>Stulpelis6772</t>
  </si>
  <si>
    <t>Stulpelis6773</t>
  </si>
  <si>
    <t>Stulpelis6774</t>
  </si>
  <si>
    <t>Stulpelis6775</t>
  </si>
  <si>
    <t>Stulpelis6776</t>
  </si>
  <si>
    <t>Stulpelis6777</t>
  </si>
  <si>
    <t>Stulpelis6778</t>
  </si>
  <si>
    <t>Stulpelis6779</t>
  </si>
  <si>
    <t>Stulpelis6780</t>
  </si>
  <si>
    <t>Stulpelis6781</t>
  </si>
  <si>
    <t>Stulpelis6782</t>
  </si>
  <si>
    <t>Stulpelis6783</t>
  </si>
  <si>
    <t>Stulpelis6784</t>
  </si>
  <si>
    <t>Stulpelis6785</t>
  </si>
  <si>
    <t>Stulpelis6786</t>
  </si>
  <si>
    <t>Stulpelis6787</t>
  </si>
  <si>
    <t>Stulpelis6788</t>
  </si>
  <si>
    <t>Stulpelis6789</t>
  </si>
  <si>
    <t>Stulpelis6790</t>
  </si>
  <si>
    <t>Stulpelis6791</t>
  </si>
  <si>
    <t>Stulpelis6792</t>
  </si>
  <si>
    <t>Stulpelis6793</t>
  </si>
  <si>
    <t>Stulpelis6794</t>
  </si>
  <si>
    <t>Stulpelis6795</t>
  </si>
  <si>
    <t>Stulpelis6796</t>
  </si>
  <si>
    <t>Stulpelis6797</t>
  </si>
  <si>
    <t>Stulpelis6798</t>
  </si>
  <si>
    <t>Stulpelis6799</t>
  </si>
  <si>
    <t>Stulpelis6800</t>
  </si>
  <si>
    <t>Stulpelis6801</t>
  </si>
  <si>
    <t>Stulpelis6802</t>
  </si>
  <si>
    <t>Stulpelis6803</t>
  </si>
  <si>
    <t>Stulpelis6804</t>
  </si>
  <si>
    <t>Stulpelis6805</t>
  </si>
  <si>
    <t>Stulpelis6806</t>
  </si>
  <si>
    <t>Stulpelis6807</t>
  </si>
  <si>
    <t>Stulpelis6808</t>
  </si>
  <si>
    <t>Stulpelis6809</t>
  </si>
  <si>
    <t>Stulpelis6810</t>
  </si>
  <si>
    <t>Stulpelis6811</t>
  </si>
  <si>
    <t>Stulpelis6812</t>
  </si>
  <si>
    <t>Stulpelis6813</t>
  </si>
  <si>
    <t>Stulpelis6814</t>
  </si>
  <si>
    <t>Stulpelis6815</t>
  </si>
  <si>
    <t>Stulpelis6816</t>
  </si>
  <si>
    <t>Stulpelis6817</t>
  </si>
  <si>
    <t>Stulpelis6818</t>
  </si>
  <si>
    <t>Stulpelis6819</t>
  </si>
  <si>
    <t>Stulpelis6820</t>
  </si>
  <si>
    <t>Stulpelis6821</t>
  </si>
  <si>
    <t>Stulpelis6822</t>
  </si>
  <si>
    <t>Stulpelis6823</t>
  </si>
  <si>
    <t>Stulpelis6824</t>
  </si>
  <si>
    <t>Stulpelis6825</t>
  </si>
  <si>
    <t>Stulpelis6826</t>
  </si>
  <si>
    <t>Stulpelis6827</t>
  </si>
  <si>
    <t>Stulpelis6828</t>
  </si>
  <si>
    <t>Stulpelis6829</t>
  </si>
  <si>
    <t>Stulpelis6830</t>
  </si>
  <si>
    <t>Stulpelis6831</t>
  </si>
  <si>
    <t>Stulpelis6832</t>
  </si>
  <si>
    <t>Stulpelis6833</t>
  </si>
  <si>
    <t>Stulpelis6834</t>
  </si>
  <si>
    <t>Stulpelis6835</t>
  </si>
  <si>
    <t>Stulpelis6836</t>
  </si>
  <si>
    <t>Stulpelis6837</t>
  </si>
  <si>
    <t>Stulpelis6838</t>
  </si>
  <si>
    <t>Stulpelis6839</t>
  </si>
  <si>
    <t>Stulpelis6840</t>
  </si>
  <si>
    <t>Stulpelis6841</t>
  </si>
  <si>
    <t>Stulpelis6842</t>
  </si>
  <si>
    <t>Stulpelis6843</t>
  </si>
  <si>
    <t>Stulpelis6844</t>
  </si>
  <si>
    <t>Stulpelis6845</t>
  </si>
  <si>
    <t>Stulpelis6846</t>
  </si>
  <si>
    <t>Stulpelis6847</t>
  </si>
  <si>
    <t>Stulpelis6848</t>
  </si>
  <si>
    <t>Stulpelis6849</t>
  </si>
  <si>
    <t>Stulpelis6850</t>
  </si>
  <si>
    <t>Stulpelis6851</t>
  </si>
  <si>
    <t>Stulpelis6852</t>
  </si>
  <si>
    <t>Stulpelis6853</t>
  </si>
  <si>
    <t>Stulpelis6854</t>
  </si>
  <si>
    <t>Stulpelis6855</t>
  </si>
  <si>
    <t>Stulpelis6856</t>
  </si>
  <si>
    <t>Stulpelis6857</t>
  </si>
  <si>
    <t>Stulpelis6858</t>
  </si>
  <si>
    <t>Stulpelis6859</t>
  </si>
  <si>
    <t>Stulpelis6860</t>
  </si>
  <si>
    <t>Stulpelis6861</t>
  </si>
  <si>
    <t>Stulpelis6862</t>
  </si>
  <si>
    <t>Stulpelis6863</t>
  </si>
  <si>
    <t>Stulpelis6864</t>
  </si>
  <si>
    <t>Stulpelis6865</t>
  </si>
  <si>
    <t>Stulpelis6866</t>
  </si>
  <si>
    <t>Stulpelis6867</t>
  </si>
  <si>
    <t>Stulpelis6868</t>
  </si>
  <si>
    <t>Stulpelis6869</t>
  </si>
  <si>
    <t>Stulpelis6870</t>
  </si>
  <si>
    <t>Stulpelis6871</t>
  </si>
  <si>
    <t>Stulpelis6872</t>
  </si>
  <si>
    <t>Stulpelis6873</t>
  </si>
  <si>
    <t>Stulpelis6874</t>
  </si>
  <si>
    <t>Stulpelis6875</t>
  </si>
  <si>
    <t>Stulpelis6876</t>
  </si>
  <si>
    <t>Stulpelis6877</t>
  </si>
  <si>
    <t>Stulpelis6878</t>
  </si>
  <si>
    <t>Stulpelis6879</t>
  </si>
  <si>
    <t>Stulpelis6880</t>
  </si>
  <si>
    <t>Stulpelis6881</t>
  </si>
  <si>
    <t>Stulpelis6882</t>
  </si>
  <si>
    <t>Stulpelis6883</t>
  </si>
  <si>
    <t>Stulpelis6884</t>
  </si>
  <si>
    <t>Stulpelis6885</t>
  </si>
  <si>
    <t>Stulpelis6886</t>
  </si>
  <si>
    <t>Stulpelis6887</t>
  </si>
  <si>
    <t>Stulpelis6888</t>
  </si>
  <si>
    <t>Stulpelis6889</t>
  </si>
  <si>
    <t>Stulpelis6890</t>
  </si>
  <si>
    <t>Stulpelis6891</t>
  </si>
  <si>
    <t>Stulpelis6892</t>
  </si>
  <si>
    <t>Stulpelis6893</t>
  </si>
  <si>
    <t>Stulpelis6894</t>
  </si>
  <si>
    <t>Stulpelis6895</t>
  </si>
  <si>
    <t>Stulpelis6896</t>
  </si>
  <si>
    <t>Stulpelis6897</t>
  </si>
  <si>
    <t>Stulpelis6898</t>
  </si>
  <si>
    <t>Stulpelis6899</t>
  </si>
  <si>
    <t>Stulpelis6900</t>
  </si>
  <si>
    <t>Stulpelis6901</t>
  </si>
  <si>
    <t>Stulpelis6902</t>
  </si>
  <si>
    <t>Stulpelis6903</t>
  </si>
  <si>
    <t>Stulpelis6904</t>
  </si>
  <si>
    <t>Stulpelis6905</t>
  </si>
  <si>
    <t>Stulpelis6906</t>
  </si>
  <si>
    <t>Stulpelis6907</t>
  </si>
  <si>
    <t>Stulpelis6908</t>
  </si>
  <si>
    <t>Stulpelis6909</t>
  </si>
  <si>
    <t>Stulpelis6910</t>
  </si>
  <si>
    <t>Stulpelis6911</t>
  </si>
  <si>
    <t>Stulpelis6912</t>
  </si>
  <si>
    <t>Stulpelis6913</t>
  </si>
  <si>
    <t>Stulpelis6914</t>
  </si>
  <si>
    <t>Stulpelis6915</t>
  </si>
  <si>
    <t>Stulpelis6916</t>
  </si>
  <si>
    <t>Stulpelis6917</t>
  </si>
  <si>
    <t>Stulpelis6918</t>
  </si>
  <si>
    <t>Stulpelis6919</t>
  </si>
  <si>
    <t>Stulpelis6920</t>
  </si>
  <si>
    <t>Stulpelis6921</t>
  </si>
  <si>
    <t>Stulpelis6922</t>
  </si>
  <si>
    <t>Stulpelis6923</t>
  </si>
  <si>
    <t>Stulpelis6924</t>
  </si>
  <si>
    <t>Stulpelis6925</t>
  </si>
  <si>
    <t>Stulpelis6926</t>
  </si>
  <si>
    <t>Stulpelis6927</t>
  </si>
  <si>
    <t>Stulpelis6928</t>
  </si>
  <si>
    <t>Stulpelis6929</t>
  </si>
  <si>
    <t>Stulpelis6930</t>
  </si>
  <si>
    <t>Stulpelis6931</t>
  </si>
  <si>
    <t>Stulpelis6932</t>
  </si>
  <si>
    <t>Stulpelis6933</t>
  </si>
  <si>
    <t>Stulpelis6934</t>
  </si>
  <si>
    <t>Stulpelis6935</t>
  </si>
  <si>
    <t>Stulpelis6936</t>
  </si>
  <si>
    <t>Stulpelis6937</t>
  </si>
  <si>
    <t>Stulpelis6938</t>
  </si>
  <si>
    <t>Stulpelis6939</t>
  </si>
  <si>
    <t>Stulpelis6940</t>
  </si>
  <si>
    <t>Stulpelis6941</t>
  </si>
  <si>
    <t>Stulpelis6942</t>
  </si>
  <si>
    <t>Stulpelis6943</t>
  </si>
  <si>
    <t>Stulpelis6944</t>
  </si>
  <si>
    <t>Stulpelis6945</t>
  </si>
  <si>
    <t>Stulpelis6946</t>
  </si>
  <si>
    <t>Stulpelis6947</t>
  </si>
  <si>
    <t>Stulpelis6948</t>
  </si>
  <si>
    <t>Stulpelis6949</t>
  </si>
  <si>
    <t>Stulpelis6950</t>
  </si>
  <si>
    <t>Stulpelis6951</t>
  </si>
  <si>
    <t>Stulpelis6952</t>
  </si>
  <si>
    <t>Stulpelis6953</t>
  </si>
  <si>
    <t>Stulpelis6954</t>
  </si>
  <si>
    <t>Stulpelis6955</t>
  </si>
  <si>
    <t>Stulpelis6956</t>
  </si>
  <si>
    <t>Stulpelis6957</t>
  </si>
  <si>
    <t>Stulpelis6958</t>
  </si>
  <si>
    <t>Stulpelis6959</t>
  </si>
  <si>
    <t>Stulpelis6960</t>
  </si>
  <si>
    <t>Stulpelis6961</t>
  </si>
  <si>
    <t>Stulpelis6962</t>
  </si>
  <si>
    <t>Stulpelis6963</t>
  </si>
  <si>
    <t>Stulpelis6964</t>
  </si>
  <si>
    <t>Stulpelis6965</t>
  </si>
  <si>
    <t>Stulpelis6966</t>
  </si>
  <si>
    <t>Stulpelis6967</t>
  </si>
  <si>
    <t>Stulpelis6968</t>
  </si>
  <si>
    <t>Stulpelis6969</t>
  </si>
  <si>
    <t>Stulpelis6970</t>
  </si>
  <si>
    <t>Stulpelis6971</t>
  </si>
  <si>
    <t>Stulpelis6972</t>
  </si>
  <si>
    <t>Stulpelis6973</t>
  </si>
  <si>
    <t>Stulpelis6974</t>
  </si>
  <si>
    <t>Stulpelis6975</t>
  </si>
  <si>
    <t>Stulpelis6976</t>
  </si>
  <si>
    <t>Stulpelis6977</t>
  </si>
  <si>
    <t>Stulpelis6978</t>
  </si>
  <si>
    <t>Stulpelis6979</t>
  </si>
  <si>
    <t>Stulpelis6980</t>
  </si>
  <si>
    <t>Stulpelis6981</t>
  </si>
  <si>
    <t>Stulpelis6982</t>
  </si>
  <si>
    <t>Stulpelis6983</t>
  </si>
  <si>
    <t>Stulpelis6984</t>
  </si>
  <si>
    <t>Stulpelis6985</t>
  </si>
  <si>
    <t>Stulpelis6986</t>
  </si>
  <si>
    <t>Stulpelis6987</t>
  </si>
  <si>
    <t>Stulpelis6988</t>
  </si>
  <si>
    <t>Stulpelis6989</t>
  </si>
  <si>
    <t>Stulpelis6990</t>
  </si>
  <si>
    <t>Stulpelis6991</t>
  </si>
  <si>
    <t>Stulpelis6992</t>
  </si>
  <si>
    <t>Stulpelis6993</t>
  </si>
  <si>
    <t>Stulpelis6994</t>
  </si>
  <si>
    <t>Stulpelis6995</t>
  </si>
  <si>
    <t>Stulpelis6996</t>
  </si>
  <si>
    <t>Stulpelis6997</t>
  </si>
  <si>
    <t>Stulpelis6998</t>
  </si>
  <si>
    <t>Stulpelis6999</t>
  </si>
  <si>
    <t>Stulpelis7000</t>
  </si>
  <si>
    <t>Stulpelis7001</t>
  </si>
  <si>
    <t>Stulpelis7002</t>
  </si>
  <si>
    <t>Stulpelis7003</t>
  </si>
  <si>
    <t>Stulpelis7004</t>
  </si>
  <si>
    <t>Stulpelis7005</t>
  </si>
  <si>
    <t>Stulpelis7006</t>
  </si>
  <si>
    <t>Stulpelis7007</t>
  </si>
  <si>
    <t>Stulpelis7008</t>
  </si>
  <si>
    <t>Stulpelis7009</t>
  </si>
  <si>
    <t>Stulpelis7010</t>
  </si>
  <si>
    <t>Stulpelis7011</t>
  </si>
  <si>
    <t>Stulpelis7012</t>
  </si>
  <si>
    <t>Stulpelis7013</t>
  </si>
  <si>
    <t>Stulpelis7014</t>
  </si>
  <si>
    <t>Stulpelis7015</t>
  </si>
  <si>
    <t>Stulpelis7016</t>
  </si>
  <si>
    <t>Stulpelis7017</t>
  </si>
  <si>
    <t>Stulpelis7018</t>
  </si>
  <si>
    <t>Stulpelis7019</t>
  </si>
  <si>
    <t>Stulpelis7020</t>
  </si>
  <si>
    <t>Stulpelis7021</t>
  </si>
  <si>
    <t>Stulpelis7022</t>
  </si>
  <si>
    <t>Stulpelis7023</t>
  </si>
  <si>
    <t>Stulpelis7024</t>
  </si>
  <si>
    <t>Stulpelis7025</t>
  </si>
  <si>
    <t>Stulpelis7026</t>
  </si>
  <si>
    <t>Stulpelis7027</t>
  </si>
  <si>
    <t>Stulpelis7028</t>
  </si>
  <si>
    <t>Stulpelis7029</t>
  </si>
  <si>
    <t>Stulpelis7030</t>
  </si>
  <si>
    <t>Stulpelis7031</t>
  </si>
  <si>
    <t>Stulpelis7032</t>
  </si>
  <si>
    <t>Stulpelis7033</t>
  </si>
  <si>
    <t>Stulpelis7034</t>
  </si>
  <si>
    <t>Stulpelis7035</t>
  </si>
  <si>
    <t>Stulpelis7036</t>
  </si>
  <si>
    <t>Stulpelis7037</t>
  </si>
  <si>
    <t>Stulpelis7038</t>
  </si>
  <si>
    <t>Stulpelis7039</t>
  </si>
  <si>
    <t>Stulpelis7040</t>
  </si>
  <si>
    <t>Stulpelis7041</t>
  </si>
  <si>
    <t>Stulpelis7042</t>
  </si>
  <si>
    <t>Stulpelis7043</t>
  </si>
  <si>
    <t>Stulpelis7044</t>
  </si>
  <si>
    <t>Stulpelis7045</t>
  </si>
  <si>
    <t>Stulpelis7046</t>
  </si>
  <si>
    <t>Stulpelis7047</t>
  </si>
  <si>
    <t>Stulpelis7048</t>
  </si>
  <si>
    <t>Stulpelis7049</t>
  </si>
  <si>
    <t>Stulpelis7050</t>
  </si>
  <si>
    <t>Stulpelis7051</t>
  </si>
  <si>
    <t>Stulpelis7052</t>
  </si>
  <si>
    <t>Stulpelis7053</t>
  </si>
  <si>
    <t>Stulpelis7054</t>
  </si>
  <si>
    <t>Stulpelis7055</t>
  </si>
  <si>
    <t>Stulpelis7056</t>
  </si>
  <si>
    <t>Stulpelis7057</t>
  </si>
  <si>
    <t>Stulpelis7058</t>
  </si>
  <si>
    <t>Stulpelis7059</t>
  </si>
  <si>
    <t>Stulpelis7060</t>
  </si>
  <si>
    <t>Stulpelis7061</t>
  </si>
  <si>
    <t>Stulpelis7062</t>
  </si>
  <si>
    <t>Stulpelis7063</t>
  </si>
  <si>
    <t>Stulpelis7064</t>
  </si>
  <si>
    <t>Stulpelis7065</t>
  </si>
  <si>
    <t>Stulpelis7066</t>
  </si>
  <si>
    <t>Stulpelis7067</t>
  </si>
  <si>
    <t>Stulpelis7068</t>
  </si>
  <si>
    <t>Stulpelis7069</t>
  </si>
  <si>
    <t>Stulpelis7070</t>
  </si>
  <si>
    <t>Stulpelis7071</t>
  </si>
  <si>
    <t>Stulpelis7072</t>
  </si>
  <si>
    <t>Stulpelis7073</t>
  </si>
  <si>
    <t>Stulpelis7074</t>
  </si>
  <si>
    <t>Stulpelis7075</t>
  </si>
  <si>
    <t>Stulpelis7076</t>
  </si>
  <si>
    <t>Stulpelis7077</t>
  </si>
  <si>
    <t>Stulpelis7078</t>
  </si>
  <si>
    <t>Stulpelis7079</t>
  </si>
  <si>
    <t>Stulpelis7080</t>
  </si>
  <si>
    <t>Stulpelis7081</t>
  </si>
  <si>
    <t>Stulpelis7082</t>
  </si>
  <si>
    <t>Stulpelis7083</t>
  </si>
  <si>
    <t>Stulpelis7084</t>
  </si>
  <si>
    <t>Stulpelis7085</t>
  </si>
  <si>
    <t>Stulpelis7086</t>
  </si>
  <si>
    <t>Stulpelis7087</t>
  </si>
  <si>
    <t>Stulpelis7088</t>
  </si>
  <si>
    <t>Stulpelis7089</t>
  </si>
  <si>
    <t>Stulpelis7090</t>
  </si>
  <si>
    <t>Stulpelis7091</t>
  </si>
  <si>
    <t>Stulpelis7092</t>
  </si>
  <si>
    <t>Stulpelis7093</t>
  </si>
  <si>
    <t>Stulpelis7094</t>
  </si>
  <si>
    <t>Stulpelis7095</t>
  </si>
  <si>
    <t>Stulpelis7096</t>
  </si>
  <si>
    <t>Stulpelis7097</t>
  </si>
  <si>
    <t>Stulpelis7098</t>
  </si>
  <si>
    <t>Stulpelis7099</t>
  </si>
  <si>
    <t>Stulpelis7100</t>
  </si>
  <si>
    <t>Stulpelis7101</t>
  </si>
  <si>
    <t>Stulpelis7102</t>
  </si>
  <si>
    <t>Stulpelis7103</t>
  </si>
  <si>
    <t>Stulpelis7104</t>
  </si>
  <si>
    <t>Stulpelis7105</t>
  </si>
  <si>
    <t>Stulpelis7106</t>
  </si>
  <si>
    <t>Stulpelis7107</t>
  </si>
  <si>
    <t>Stulpelis7108</t>
  </si>
  <si>
    <t>Stulpelis7109</t>
  </si>
  <si>
    <t>Stulpelis7110</t>
  </si>
  <si>
    <t>Stulpelis7111</t>
  </si>
  <si>
    <t>Stulpelis7112</t>
  </si>
  <si>
    <t>Stulpelis7113</t>
  </si>
  <si>
    <t>Stulpelis7114</t>
  </si>
  <si>
    <t>Stulpelis7115</t>
  </si>
  <si>
    <t>Stulpelis7116</t>
  </si>
  <si>
    <t>Stulpelis7117</t>
  </si>
  <si>
    <t>Stulpelis7118</t>
  </si>
  <si>
    <t>Stulpelis7119</t>
  </si>
  <si>
    <t>Stulpelis7120</t>
  </si>
  <si>
    <t>Stulpelis7121</t>
  </si>
  <si>
    <t>Stulpelis7122</t>
  </si>
  <si>
    <t>Stulpelis7123</t>
  </si>
  <si>
    <t>Stulpelis7124</t>
  </si>
  <si>
    <t>Stulpelis7125</t>
  </si>
  <si>
    <t>Stulpelis7126</t>
  </si>
  <si>
    <t>Stulpelis7127</t>
  </si>
  <si>
    <t>Stulpelis7128</t>
  </si>
  <si>
    <t>Stulpelis7129</t>
  </si>
  <si>
    <t>Stulpelis7130</t>
  </si>
  <si>
    <t>Stulpelis7131</t>
  </si>
  <si>
    <t>Stulpelis7132</t>
  </si>
  <si>
    <t>Stulpelis7133</t>
  </si>
  <si>
    <t>Stulpelis7134</t>
  </si>
  <si>
    <t>Stulpelis7135</t>
  </si>
  <si>
    <t>Stulpelis7136</t>
  </si>
  <si>
    <t>Stulpelis7137</t>
  </si>
  <si>
    <t>Stulpelis7138</t>
  </si>
  <si>
    <t>Stulpelis7139</t>
  </si>
  <si>
    <t>Stulpelis7140</t>
  </si>
  <si>
    <t>Stulpelis7141</t>
  </si>
  <si>
    <t>Stulpelis7142</t>
  </si>
  <si>
    <t>Stulpelis7143</t>
  </si>
  <si>
    <t>Stulpelis7144</t>
  </si>
  <si>
    <t>Stulpelis7145</t>
  </si>
  <si>
    <t>Stulpelis7146</t>
  </si>
  <si>
    <t>Stulpelis7147</t>
  </si>
  <si>
    <t>Stulpelis7148</t>
  </si>
  <si>
    <t>Stulpelis7149</t>
  </si>
  <si>
    <t>Stulpelis7150</t>
  </si>
  <si>
    <t>Stulpelis7151</t>
  </si>
  <si>
    <t>Stulpelis7152</t>
  </si>
  <si>
    <t>Stulpelis7153</t>
  </si>
  <si>
    <t>Stulpelis7154</t>
  </si>
  <si>
    <t>Stulpelis7155</t>
  </si>
  <si>
    <t>Stulpelis7156</t>
  </si>
  <si>
    <t>Stulpelis7157</t>
  </si>
  <si>
    <t>Stulpelis7158</t>
  </si>
  <si>
    <t>Stulpelis7159</t>
  </si>
  <si>
    <t>Stulpelis7160</t>
  </si>
  <si>
    <t>Stulpelis7161</t>
  </si>
  <si>
    <t>Stulpelis7162</t>
  </si>
  <si>
    <t>Stulpelis7163</t>
  </si>
  <si>
    <t>Stulpelis7164</t>
  </si>
  <si>
    <t>Stulpelis7165</t>
  </si>
  <si>
    <t>Stulpelis7166</t>
  </si>
  <si>
    <t>Stulpelis7167</t>
  </si>
  <si>
    <t>Stulpelis7168</t>
  </si>
  <si>
    <t>Stulpelis7169</t>
  </si>
  <si>
    <t>Stulpelis7170</t>
  </si>
  <si>
    <t>Stulpelis7171</t>
  </si>
  <si>
    <t>Stulpelis7172</t>
  </si>
  <si>
    <t>Stulpelis7173</t>
  </si>
  <si>
    <t>Stulpelis7174</t>
  </si>
  <si>
    <t>Stulpelis7175</t>
  </si>
  <si>
    <t>Stulpelis7176</t>
  </si>
  <si>
    <t>Stulpelis7177</t>
  </si>
  <si>
    <t>Stulpelis7178</t>
  </si>
  <si>
    <t>Stulpelis7179</t>
  </si>
  <si>
    <t>Stulpelis7180</t>
  </si>
  <si>
    <t>Stulpelis7181</t>
  </si>
  <si>
    <t>Stulpelis7182</t>
  </si>
  <si>
    <t>Stulpelis7183</t>
  </si>
  <si>
    <t>Stulpelis7184</t>
  </si>
  <si>
    <t>Stulpelis7185</t>
  </si>
  <si>
    <t>Stulpelis7186</t>
  </si>
  <si>
    <t>Stulpelis7187</t>
  </si>
  <si>
    <t>Stulpelis7188</t>
  </si>
  <si>
    <t>Stulpelis7189</t>
  </si>
  <si>
    <t>Stulpelis7190</t>
  </si>
  <si>
    <t>Stulpelis7191</t>
  </si>
  <si>
    <t>Stulpelis7192</t>
  </si>
  <si>
    <t>Stulpelis7193</t>
  </si>
  <si>
    <t>Stulpelis7194</t>
  </si>
  <si>
    <t>Stulpelis7195</t>
  </si>
  <si>
    <t>Stulpelis7196</t>
  </si>
  <si>
    <t>Stulpelis7197</t>
  </si>
  <si>
    <t>Stulpelis7198</t>
  </si>
  <si>
    <t>Stulpelis7199</t>
  </si>
  <si>
    <t>Stulpelis7200</t>
  </si>
  <si>
    <t>Stulpelis7201</t>
  </si>
  <si>
    <t>Stulpelis7202</t>
  </si>
  <si>
    <t>Stulpelis7203</t>
  </si>
  <si>
    <t>Stulpelis7204</t>
  </si>
  <si>
    <t>Stulpelis7205</t>
  </si>
  <si>
    <t>Stulpelis7206</t>
  </si>
  <si>
    <t>Stulpelis7207</t>
  </si>
  <si>
    <t>Stulpelis7208</t>
  </si>
  <si>
    <t>Stulpelis7209</t>
  </si>
  <si>
    <t>Stulpelis7210</t>
  </si>
  <si>
    <t>Stulpelis7211</t>
  </si>
  <si>
    <t>Stulpelis7212</t>
  </si>
  <si>
    <t>Stulpelis7213</t>
  </si>
  <si>
    <t>Stulpelis7214</t>
  </si>
  <si>
    <t>Stulpelis7215</t>
  </si>
  <si>
    <t>Stulpelis7216</t>
  </si>
  <si>
    <t>Stulpelis7217</t>
  </si>
  <si>
    <t>Stulpelis7218</t>
  </si>
  <si>
    <t>Stulpelis7219</t>
  </si>
  <si>
    <t>Stulpelis7220</t>
  </si>
  <si>
    <t>Stulpelis7221</t>
  </si>
  <si>
    <t>Stulpelis7222</t>
  </si>
  <si>
    <t>Stulpelis7223</t>
  </si>
  <si>
    <t>Stulpelis7224</t>
  </si>
  <si>
    <t>Stulpelis7225</t>
  </si>
  <si>
    <t>Stulpelis7226</t>
  </si>
  <si>
    <t>Stulpelis7227</t>
  </si>
  <si>
    <t>Stulpelis7228</t>
  </si>
  <si>
    <t>Stulpelis7229</t>
  </si>
  <si>
    <t>Stulpelis7230</t>
  </si>
  <si>
    <t>Stulpelis7231</t>
  </si>
  <si>
    <t>Stulpelis7232</t>
  </si>
  <si>
    <t>Stulpelis7233</t>
  </si>
  <si>
    <t>Stulpelis7234</t>
  </si>
  <si>
    <t>Stulpelis7235</t>
  </si>
  <si>
    <t>Stulpelis7236</t>
  </si>
  <si>
    <t>Stulpelis7237</t>
  </si>
  <si>
    <t>Stulpelis7238</t>
  </si>
  <si>
    <t>Stulpelis7239</t>
  </si>
  <si>
    <t>Stulpelis7240</t>
  </si>
  <si>
    <t>Stulpelis7241</t>
  </si>
  <si>
    <t>Stulpelis7242</t>
  </si>
  <si>
    <t>Stulpelis7243</t>
  </si>
  <si>
    <t>Stulpelis7244</t>
  </si>
  <si>
    <t>Stulpelis7245</t>
  </si>
  <si>
    <t>Stulpelis7246</t>
  </si>
  <si>
    <t>Stulpelis7247</t>
  </si>
  <si>
    <t>Stulpelis7248</t>
  </si>
  <si>
    <t>Stulpelis7249</t>
  </si>
  <si>
    <t>Stulpelis7250</t>
  </si>
  <si>
    <t>Stulpelis7251</t>
  </si>
  <si>
    <t>Stulpelis7252</t>
  </si>
  <si>
    <t>Stulpelis7253</t>
  </si>
  <si>
    <t>Stulpelis7254</t>
  </si>
  <si>
    <t>Stulpelis7255</t>
  </si>
  <si>
    <t>Stulpelis7256</t>
  </si>
  <si>
    <t>Stulpelis7257</t>
  </si>
  <si>
    <t>Stulpelis7258</t>
  </si>
  <si>
    <t>Stulpelis7259</t>
  </si>
  <si>
    <t>Stulpelis7260</t>
  </si>
  <si>
    <t>Stulpelis7261</t>
  </si>
  <si>
    <t>Stulpelis7262</t>
  </si>
  <si>
    <t>Stulpelis7263</t>
  </si>
  <si>
    <t>Stulpelis7264</t>
  </si>
  <si>
    <t>Stulpelis7265</t>
  </si>
  <si>
    <t>Stulpelis7266</t>
  </si>
  <si>
    <t>Stulpelis7267</t>
  </si>
  <si>
    <t>Stulpelis7268</t>
  </si>
  <si>
    <t>Stulpelis7269</t>
  </si>
  <si>
    <t>Stulpelis7270</t>
  </si>
  <si>
    <t>Stulpelis7271</t>
  </si>
  <si>
    <t>Stulpelis7272</t>
  </si>
  <si>
    <t>Stulpelis7273</t>
  </si>
  <si>
    <t>Stulpelis7274</t>
  </si>
  <si>
    <t>Stulpelis7275</t>
  </si>
  <si>
    <t>Stulpelis7276</t>
  </si>
  <si>
    <t>Stulpelis7277</t>
  </si>
  <si>
    <t>Stulpelis7278</t>
  </si>
  <si>
    <t>Stulpelis7279</t>
  </si>
  <si>
    <t>Stulpelis7280</t>
  </si>
  <si>
    <t>Stulpelis7281</t>
  </si>
  <si>
    <t>Stulpelis7282</t>
  </si>
  <si>
    <t>Stulpelis7283</t>
  </si>
  <si>
    <t>Stulpelis7284</t>
  </si>
  <si>
    <t>Stulpelis7285</t>
  </si>
  <si>
    <t>Stulpelis7286</t>
  </si>
  <si>
    <t>Stulpelis7287</t>
  </si>
  <si>
    <t>Stulpelis7288</t>
  </si>
  <si>
    <t>Stulpelis7289</t>
  </si>
  <si>
    <t>Stulpelis7290</t>
  </si>
  <si>
    <t>Stulpelis7291</t>
  </si>
  <si>
    <t>Stulpelis7292</t>
  </si>
  <si>
    <t>Stulpelis7293</t>
  </si>
  <si>
    <t>Stulpelis7294</t>
  </si>
  <si>
    <t>Stulpelis7295</t>
  </si>
  <si>
    <t>Stulpelis7296</t>
  </si>
  <si>
    <t>Stulpelis7297</t>
  </si>
  <si>
    <t>Stulpelis7298</t>
  </si>
  <si>
    <t>Stulpelis7299</t>
  </si>
  <si>
    <t>Stulpelis7300</t>
  </si>
  <si>
    <t>Stulpelis7301</t>
  </si>
  <si>
    <t>Stulpelis7302</t>
  </si>
  <si>
    <t>Stulpelis7303</t>
  </si>
  <si>
    <t>Stulpelis7304</t>
  </si>
  <si>
    <t>Stulpelis7305</t>
  </si>
  <si>
    <t>Stulpelis7306</t>
  </si>
  <si>
    <t>Stulpelis7307</t>
  </si>
  <si>
    <t>Stulpelis7308</t>
  </si>
  <si>
    <t>Stulpelis7309</t>
  </si>
  <si>
    <t>Stulpelis7310</t>
  </si>
  <si>
    <t>Stulpelis7311</t>
  </si>
  <si>
    <t>Stulpelis7312</t>
  </si>
  <si>
    <t>Stulpelis7313</t>
  </si>
  <si>
    <t>Stulpelis7314</t>
  </si>
  <si>
    <t>Stulpelis7315</t>
  </si>
  <si>
    <t>Stulpelis7316</t>
  </si>
  <si>
    <t>Stulpelis7317</t>
  </si>
  <si>
    <t>Stulpelis7318</t>
  </si>
  <si>
    <t>Stulpelis7319</t>
  </si>
  <si>
    <t>Stulpelis7320</t>
  </si>
  <si>
    <t>Stulpelis7321</t>
  </si>
  <si>
    <t>Stulpelis7322</t>
  </si>
  <si>
    <t>Stulpelis7323</t>
  </si>
  <si>
    <t>Stulpelis7324</t>
  </si>
  <si>
    <t>Stulpelis7325</t>
  </si>
  <si>
    <t>Stulpelis7326</t>
  </si>
  <si>
    <t>Stulpelis7327</t>
  </si>
  <si>
    <t>Stulpelis7328</t>
  </si>
  <si>
    <t>Stulpelis7329</t>
  </si>
  <si>
    <t>Stulpelis7330</t>
  </si>
  <si>
    <t>Stulpelis7331</t>
  </si>
  <si>
    <t>Stulpelis7332</t>
  </si>
  <si>
    <t>Stulpelis7333</t>
  </si>
  <si>
    <t>Stulpelis7334</t>
  </si>
  <si>
    <t>Stulpelis7335</t>
  </si>
  <si>
    <t>Stulpelis7336</t>
  </si>
  <si>
    <t>Stulpelis7337</t>
  </si>
  <si>
    <t>Stulpelis7338</t>
  </si>
  <si>
    <t>Stulpelis7339</t>
  </si>
  <si>
    <t>Stulpelis7340</t>
  </si>
  <si>
    <t>Stulpelis7341</t>
  </si>
  <si>
    <t>Stulpelis7342</t>
  </si>
  <si>
    <t>Stulpelis7343</t>
  </si>
  <si>
    <t>Stulpelis7344</t>
  </si>
  <si>
    <t>Stulpelis7345</t>
  </si>
  <si>
    <t>Stulpelis7346</t>
  </si>
  <si>
    <t>Stulpelis7347</t>
  </si>
  <si>
    <t>Stulpelis7348</t>
  </si>
  <si>
    <t>Stulpelis7349</t>
  </si>
  <si>
    <t>Stulpelis7350</t>
  </si>
  <si>
    <t>Stulpelis7351</t>
  </si>
  <si>
    <t>Stulpelis7352</t>
  </si>
  <si>
    <t>Stulpelis7353</t>
  </si>
  <si>
    <t>Stulpelis7354</t>
  </si>
  <si>
    <t>Stulpelis7355</t>
  </si>
  <si>
    <t>Stulpelis7356</t>
  </si>
  <si>
    <t>Stulpelis7357</t>
  </si>
  <si>
    <t>Stulpelis7358</t>
  </si>
  <si>
    <t>Stulpelis7359</t>
  </si>
  <si>
    <t>Stulpelis7360</t>
  </si>
  <si>
    <t>Stulpelis7361</t>
  </si>
  <si>
    <t>Stulpelis7362</t>
  </si>
  <si>
    <t>Stulpelis7363</t>
  </si>
  <si>
    <t>Stulpelis7364</t>
  </si>
  <si>
    <t>Stulpelis7365</t>
  </si>
  <si>
    <t>Stulpelis7366</t>
  </si>
  <si>
    <t>Stulpelis7367</t>
  </si>
  <si>
    <t>Stulpelis7368</t>
  </si>
  <si>
    <t>Stulpelis7369</t>
  </si>
  <si>
    <t>Stulpelis7370</t>
  </si>
  <si>
    <t>Stulpelis7371</t>
  </si>
  <si>
    <t>Stulpelis7372</t>
  </si>
  <si>
    <t>Stulpelis7373</t>
  </si>
  <si>
    <t>Stulpelis7374</t>
  </si>
  <si>
    <t>Stulpelis7375</t>
  </si>
  <si>
    <t>Stulpelis7376</t>
  </si>
  <si>
    <t>Stulpelis7377</t>
  </si>
  <si>
    <t>Stulpelis7378</t>
  </si>
  <si>
    <t>Stulpelis7379</t>
  </si>
  <si>
    <t>Stulpelis7380</t>
  </si>
  <si>
    <t>Stulpelis7381</t>
  </si>
  <si>
    <t>Stulpelis7382</t>
  </si>
  <si>
    <t>Stulpelis7383</t>
  </si>
  <si>
    <t>Stulpelis7384</t>
  </si>
  <si>
    <t>Stulpelis7385</t>
  </si>
  <si>
    <t>Stulpelis7386</t>
  </si>
  <si>
    <t>Stulpelis7387</t>
  </si>
  <si>
    <t>Stulpelis7388</t>
  </si>
  <si>
    <t>Stulpelis7389</t>
  </si>
  <si>
    <t>Stulpelis7390</t>
  </si>
  <si>
    <t>Stulpelis7391</t>
  </si>
  <si>
    <t>Stulpelis7392</t>
  </si>
  <si>
    <t>Stulpelis7393</t>
  </si>
  <si>
    <t>Stulpelis7394</t>
  </si>
  <si>
    <t>Stulpelis7395</t>
  </si>
  <si>
    <t>Stulpelis7396</t>
  </si>
  <si>
    <t>Stulpelis7397</t>
  </si>
  <si>
    <t>Stulpelis7398</t>
  </si>
  <si>
    <t>Stulpelis7399</t>
  </si>
  <si>
    <t>Stulpelis7400</t>
  </si>
  <si>
    <t>Stulpelis7401</t>
  </si>
  <si>
    <t>Stulpelis7402</t>
  </si>
  <si>
    <t>Stulpelis7403</t>
  </si>
  <si>
    <t>Stulpelis7404</t>
  </si>
  <si>
    <t>Stulpelis7405</t>
  </si>
  <si>
    <t>Stulpelis7406</t>
  </si>
  <si>
    <t>Stulpelis7407</t>
  </si>
  <si>
    <t>Stulpelis7408</t>
  </si>
  <si>
    <t>Stulpelis7409</t>
  </si>
  <si>
    <t>Stulpelis7410</t>
  </si>
  <si>
    <t>Stulpelis7411</t>
  </si>
  <si>
    <t>Stulpelis7412</t>
  </si>
  <si>
    <t>Stulpelis7413</t>
  </si>
  <si>
    <t>Stulpelis7414</t>
  </si>
  <si>
    <t>Stulpelis7415</t>
  </si>
  <si>
    <t>Stulpelis7416</t>
  </si>
  <si>
    <t>Stulpelis7417</t>
  </si>
  <si>
    <t>Stulpelis7418</t>
  </si>
  <si>
    <t>Stulpelis7419</t>
  </si>
  <si>
    <t>Stulpelis7420</t>
  </si>
  <si>
    <t>Stulpelis7421</t>
  </si>
  <si>
    <t>Stulpelis7422</t>
  </si>
  <si>
    <t>Stulpelis7423</t>
  </si>
  <si>
    <t>Stulpelis7424</t>
  </si>
  <si>
    <t>Stulpelis7425</t>
  </si>
  <si>
    <t>Stulpelis7426</t>
  </si>
  <si>
    <t>Stulpelis7427</t>
  </si>
  <si>
    <t>Stulpelis7428</t>
  </si>
  <si>
    <t>Stulpelis7429</t>
  </si>
  <si>
    <t>Stulpelis7430</t>
  </si>
  <si>
    <t>Stulpelis7431</t>
  </si>
  <si>
    <t>Stulpelis7432</t>
  </si>
  <si>
    <t>Stulpelis7433</t>
  </si>
  <si>
    <t>Stulpelis7434</t>
  </si>
  <si>
    <t>Stulpelis7435</t>
  </si>
  <si>
    <t>Stulpelis7436</t>
  </si>
  <si>
    <t>Stulpelis7437</t>
  </si>
  <si>
    <t>Stulpelis7438</t>
  </si>
  <si>
    <t>Stulpelis7439</t>
  </si>
  <si>
    <t>Stulpelis7440</t>
  </si>
  <si>
    <t>Stulpelis7441</t>
  </si>
  <si>
    <t>Stulpelis7442</t>
  </si>
  <si>
    <t>Stulpelis7443</t>
  </si>
  <si>
    <t>Stulpelis7444</t>
  </si>
  <si>
    <t>Stulpelis7445</t>
  </si>
  <si>
    <t>Stulpelis7446</t>
  </si>
  <si>
    <t>Stulpelis7447</t>
  </si>
  <si>
    <t>Stulpelis7448</t>
  </si>
  <si>
    <t>Stulpelis7449</t>
  </si>
  <si>
    <t>Stulpelis7450</t>
  </si>
  <si>
    <t>Stulpelis7451</t>
  </si>
  <si>
    <t>Stulpelis7452</t>
  </si>
  <si>
    <t>Stulpelis7453</t>
  </si>
  <si>
    <t>Stulpelis7454</t>
  </si>
  <si>
    <t>Stulpelis7455</t>
  </si>
  <si>
    <t>Stulpelis7456</t>
  </si>
  <si>
    <t>Stulpelis7457</t>
  </si>
  <si>
    <t>Stulpelis7458</t>
  </si>
  <si>
    <t>Stulpelis7459</t>
  </si>
  <si>
    <t>Stulpelis7460</t>
  </si>
  <si>
    <t>Stulpelis7461</t>
  </si>
  <si>
    <t>Stulpelis7462</t>
  </si>
  <si>
    <t>Stulpelis7463</t>
  </si>
  <si>
    <t>Stulpelis7464</t>
  </si>
  <si>
    <t>Stulpelis7465</t>
  </si>
  <si>
    <t>Stulpelis7466</t>
  </si>
  <si>
    <t>Stulpelis7467</t>
  </si>
  <si>
    <t>Stulpelis7468</t>
  </si>
  <si>
    <t>Stulpelis7469</t>
  </si>
  <si>
    <t>Stulpelis7470</t>
  </si>
  <si>
    <t>Stulpelis7471</t>
  </si>
  <si>
    <t>Stulpelis7472</t>
  </si>
  <si>
    <t>Stulpelis7473</t>
  </si>
  <si>
    <t>Stulpelis7474</t>
  </si>
  <si>
    <t>Stulpelis7475</t>
  </si>
  <si>
    <t>Stulpelis7476</t>
  </si>
  <si>
    <t>Stulpelis7477</t>
  </si>
  <si>
    <t>Stulpelis7478</t>
  </si>
  <si>
    <t>Stulpelis7479</t>
  </si>
  <si>
    <t>Stulpelis7480</t>
  </si>
  <si>
    <t>Stulpelis7481</t>
  </si>
  <si>
    <t>Stulpelis7482</t>
  </si>
  <si>
    <t>Stulpelis7483</t>
  </si>
  <si>
    <t>Stulpelis7484</t>
  </si>
  <si>
    <t>Stulpelis7485</t>
  </si>
  <si>
    <t>Stulpelis7486</t>
  </si>
  <si>
    <t>Stulpelis7487</t>
  </si>
  <si>
    <t>Stulpelis7488</t>
  </si>
  <si>
    <t>Stulpelis7489</t>
  </si>
  <si>
    <t>Stulpelis7490</t>
  </si>
  <si>
    <t>Stulpelis7491</t>
  </si>
  <si>
    <t>Stulpelis7492</t>
  </si>
  <si>
    <t>Stulpelis7493</t>
  </si>
  <si>
    <t>Stulpelis7494</t>
  </si>
  <si>
    <t>Stulpelis7495</t>
  </si>
  <si>
    <t>Stulpelis7496</t>
  </si>
  <si>
    <t>Stulpelis7497</t>
  </si>
  <si>
    <t>Stulpelis7498</t>
  </si>
  <si>
    <t>Stulpelis7499</t>
  </si>
  <si>
    <t>Stulpelis7500</t>
  </si>
  <si>
    <t>Stulpelis7501</t>
  </si>
  <si>
    <t>Stulpelis7502</t>
  </si>
  <si>
    <t>Stulpelis7503</t>
  </si>
  <si>
    <t>Stulpelis7504</t>
  </si>
  <si>
    <t>Stulpelis7505</t>
  </si>
  <si>
    <t>Stulpelis7506</t>
  </si>
  <si>
    <t>Stulpelis7507</t>
  </si>
  <si>
    <t>Stulpelis7508</t>
  </si>
  <si>
    <t>Stulpelis7509</t>
  </si>
  <si>
    <t>Stulpelis7510</t>
  </si>
  <si>
    <t>Stulpelis7511</t>
  </si>
  <si>
    <t>Stulpelis7512</t>
  </si>
  <si>
    <t>Stulpelis7513</t>
  </si>
  <si>
    <t>Stulpelis7514</t>
  </si>
  <si>
    <t>Stulpelis7515</t>
  </si>
  <si>
    <t>Stulpelis7516</t>
  </si>
  <si>
    <t>Stulpelis7517</t>
  </si>
  <si>
    <t>Stulpelis7518</t>
  </si>
  <si>
    <t>Stulpelis7519</t>
  </si>
  <si>
    <t>Stulpelis7520</t>
  </si>
  <si>
    <t>Stulpelis7521</t>
  </si>
  <si>
    <t>Stulpelis7522</t>
  </si>
  <si>
    <t>Stulpelis7523</t>
  </si>
  <si>
    <t>Stulpelis7524</t>
  </si>
  <si>
    <t>Stulpelis7525</t>
  </si>
  <si>
    <t>Stulpelis7526</t>
  </si>
  <si>
    <t>Stulpelis7527</t>
  </si>
  <si>
    <t>Stulpelis7528</t>
  </si>
  <si>
    <t>Stulpelis7529</t>
  </si>
  <si>
    <t>Stulpelis7530</t>
  </si>
  <si>
    <t>Stulpelis7531</t>
  </si>
  <si>
    <t>Stulpelis7532</t>
  </si>
  <si>
    <t>Stulpelis7533</t>
  </si>
  <si>
    <t>Stulpelis7534</t>
  </si>
  <si>
    <t>Stulpelis7535</t>
  </si>
  <si>
    <t>Stulpelis7536</t>
  </si>
  <si>
    <t>Stulpelis7537</t>
  </si>
  <si>
    <t>Stulpelis7538</t>
  </si>
  <si>
    <t>Stulpelis7539</t>
  </si>
  <si>
    <t>Stulpelis7540</t>
  </si>
  <si>
    <t>Stulpelis7541</t>
  </si>
  <si>
    <t>Stulpelis7542</t>
  </si>
  <si>
    <t>Stulpelis7543</t>
  </si>
  <si>
    <t>Stulpelis7544</t>
  </si>
  <si>
    <t>Stulpelis7545</t>
  </si>
  <si>
    <t>Stulpelis7546</t>
  </si>
  <si>
    <t>Stulpelis7547</t>
  </si>
  <si>
    <t>Stulpelis7548</t>
  </si>
  <si>
    <t>Stulpelis7549</t>
  </si>
  <si>
    <t>Stulpelis7550</t>
  </si>
  <si>
    <t>Stulpelis7551</t>
  </si>
  <si>
    <t>Stulpelis7552</t>
  </si>
  <si>
    <t>Stulpelis7553</t>
  </si>
  <si>
    <t>Stulpelis7554</t>
  </si>
  <si>
    <t>Stulpelis7555</t>
  </si>
  <si>
    <t>Stulpelis7556</t>
  </si>
  <si>
    <t>Stulpelis7557</t>
  </si>
  <si>
    <t>Stulpelis7558</t>
  </si>
  <si>
    <t>Stulpelis7559</t>
  </si>
  <si>
    <t>Stulpelis7560</t>
  </si>
  <si>
    <t>Stulpelis7561</t>
  </si>
  <si>
    <t>Stulpelis7562</t>
  </si>
  <si>
    <t>Stulpelis7563</t>
  </si>
  <si>
    <t>Stulpelis7564</t>
  </si>
  <si>
    <t>Stulpelis7565</t>
  </si>
  <si>
    <t>Stulpelis7566</t>
  </si>
  <si>
    <t>Stulpelis7567</t>
  </si>
  <si>
    <t>Stulpelis7568</t>
  </si>
  <si>
    <t>Stulpelis7569</t>
  </si>
  <si>
    <t>Stulpelis7570</t>
  </si>
  <si>
    <t>Stulpelis7571</t>
  </si>
  <si>
    <t>Stulpelis7572</t>
  </si>
  <si>
    <t>Stulpelis7573</t>
  </si>
  <si>
    <t>Stulpelis7574</t>
  </si>
  <si>
    <t>Stulpelis7575</t>
  </si>
  <si>
    <t>Stulpelis7576</t>
  </si>
  <si>
    <t>Stulpelis7577</t>
  </si>
  <si>
    <t>Stulpelis7578</t>
  </si>
  <si>
    <t>Stulpelis7579</t>
  </si>
  <si>
    <t>Stulpelis7580</t>
  </si>
  <si>
    <t>Stulpelis7581</t>
  </si>
  <si>
    <t>Stulpelis7582</t>
  </si>
  <si>
    <t>Stulpelis7583</t>
  </si>
  <si>
    <t>Stulpelis7584</t>
  </si>
  <si>
    <t>Stulpelis7585</t>
  </si>
  <si>
    <t>Stulpelis7586</t>
  </si>
  <si>
    <t>Stulpelis7587</t>
  </si>
  <si>
    <t>Stulpelis7588</t>
  </si>
  <si>
    <t>Stulpelis7589</t>
  </si>
  <si>
    <t>Stulpelis7590</t>
  </si>
  <si>
    <t>Stulpelis7591</t>
  </si>
  <si>
    <t>Stulpelis7592</t>
  </si>
  <si>
    <t>Stulpelis7593</t>
  </si>
  <si>
    <t>Stulpelis7594</t>
  </si>
  <si>
    <t>Stulpelis7595</t>
  </si>
  <si>
    <t>Stulpelis7596</t>
  </si>
  <si>
    <t>Stulpelis7597</t>
  </si>
  <si>
    <t>Stulpelis7598</t>
  </si>
  <si>
    <t>Stulpelis7599</t>
  </si>
  <si>
    <t>Stulpelis7600</t>
  </si>
  <si>
    <t>Stulpelis7601</t>
  </si>
  <si>
    <t>Stulpelis7602</t>
  </si>
  <si>
    <t>Stulpelis7603</t>
  </si>
  <si>
    <t>Stulpelis7604</t>
  </si>
  <si>
    <t>Stulpelis7605</t>
  </si>
  <si>
    <t>Stulpelis7606</t>
  </si>
  <si>
    <t>Stulpelis7607</t>
  </si>
  <si>
    <t>Stulpelis7608</t>
  </si>
  <si>
    <t>Stulpelis7609</t>
  </si>
  <si>
    <t>Stulpelis7610</t>
  </si>
  <si>
    <t>Stulpelis7611</t>
  </si>
  <si>
    <t>Stulpelis7612</t>
  </si>
  <si>
    <t>Stulpelis7613</t>
  </si>
  <si>
    <t>Stulpelis7614</t>
  </si>
  <si>
    <t>Stulpelis7615</t>
  </si>
  <si>
    <t>Stulpelis7616</t>
  </si>
  <si>
    <t>Stulpelis7617</t>
  </si>
  <si>
    <t>Stulpelis7618</t>
  </si>
  <si>
    <t>Stulpelis7619</t>
  </si>
  <si>
    <t>Stulpelis7620</t>
  </si>
  <si>
    <t>Stulpelis7621</t>
  </si>
  <si>
    <t>Stulpelis7622</t>
  </si>
  <si>
    <t>Stulpelis7623</t>
  </si>
  <si>
    <t>Stulpelis7624</t>
  </si>
  <si>
    <t>Stulpelis7625</t>
  </si>
  <si>
    <t>Stulpelis7626</t>
  </si>
  <si>
    <t>Stulpelis7627</t>
  </si>
  <si>
    <t>Stulpelis7628</t>
  </si>
  <si>
    <t>Stulpelis7629</t>
  </si>
  <si>
    <t>Stulpelis7630</t>
  </si>
  <si>
    <t>Stulpelis7631</t>
  </si>
  <si>
    <t>Stulpelis7632</t>
  </si>
  <si>
    <t>Stulpelis7633</t>
  </si>
  <si>
    <t>Stulpelis7634</t>
  </si>
  <si>
    <t>Stulpelis7635</t>
  </si>
  <si>
    <t>Stulpelis7636</t>
  </si>
  <si>
    <t>Stulpelis7637</t>
  </si>
  <si>
    <t>Stulpelis7638</t>
  </si>
  <si>
    <t>Stulpelis7639</t>
  </si>
  <si>
    <t>Stulpelis7640</t>
  </si>
  <si>
    <t>Stulpelis7641</t>
  </si>
  <si>
    <t>Stulpelis7642</t>
  </si>
  <si>
    <t>Stulpelis7643</t>
  </si>
  <si>
    <t>Stulpelis7644</t>
  </si>
  <si>
    <t>Stulpelis7645</t>
  </si>
  <si>
    <t>Stulpelis7646</t>
  </si>
  <si>
    <t>Stulpelis7647</t>
  </si>
  <si>
    <t>Stulpelis7648</t>
  </si>
  <si>
    <t>Stulpelis7649</t>
  </si>
  <si>
    <t>Stulpelis7650</t>
  </si>
  <si>
    <t>Stulpelis7651</t>
  </si>
  <si>
    <t>Stulpelis7652</t>
  </si>
  <si>
    <t>Stulpelis7653</t>
  </si>
  <si>
    <t>Stulpelis7654</t>
  </si>
  <si>
    <t>Stulpelis7655</t>
  </si>
  <si>
    <t>Stulpelis7656</t>
  </si>
  <si>
    <t>Stulpelis7657</t>
  </si>
  <si>
    <t>Stulpelis7658</t>
  </si>
  <si>
    <t>Stulpelis7659</t>
  </si>
  <si>
    <t>Stulpelis7660</t>
  </si>
  <si>
    <t>Stulpelis7661</t>
  </si>
  <si>
    <t>Stulpelis7662</t>
  </si>
  <si>
    <t>Stulpelis7663</t>
  </si>
  <si>
    <t>Stulpelis7664</t>
  </si>
  <si>
    <t>Stulpelis7665</t>
  </si>
  <si>
    <t>Stulpelis7666</t>
  </si>
  <si>
    <t>Stulpelis7667</t>
  </si>
  <si>
    <t>Stulpelis7668</t>
  </si>
  <si>
    <t>Stulpelis7669</t>
  </si>
  <si>
    <t>Stulpelis7670</t>
  </si>
  <si>
    <t>Stulpelis7671</t>
  </si>
  <si>
    <t>Stulpelis7672</t>
  </si>
  <si>
    <t>Stulpelis7673</t>
  </si>
  <si>
    <t>Stulpelis7674</t>
  </si>
  <si>
    <t>Stulpelis7675</t>
  </si>
  <si>
    <t>Stulpelis7676</t>
  </si>
  <si>
    <t>Stulpelis7677</t>
  </si>
  <si>
    <t>Stulpelis7678</t>
  </si>
  <si>
    <t>Stulpelis7679</t>
  </si>
  <si>
    <t>Stulpelis7680</t>
  </si>
  <si>
    <t>Stulpelis7681</t>
  </si>
  <si>
    <t>Stulpelis7682</t>
  </si>
  <si>
    <t>Stulpelis7683</t>
  </si>
  <si>
    <t>Stulpelis7684</t>
  </si>
  <si>
    <t>Stulpelis7685</t>
  </si>
  <si>
    <t>Stulpelis7686</t>
  </si>
  <si>
    <t>Stulpelis7687</t>
  </si>
  <si>
    <t>Stulpelis7688</t>
  </si>
  <si>
    <t>Stulpelis7689</t>
  </si>
  <si>
    <t>Stulpelis7690</t>
  </si>
  <si>
    <t>Stulpelis7691</t>
  </si>
  <si>
    <t>Stulpelis7692</t>
  </si>
  <si>
    <t>Stulpelis7693</t>
  </si>
  <si>
    <t>Stulpelis7694</t>
  </si>
  <si>
    <t>Stulpelis7695</t>
  </si>
  <si>
    <t>Stulpelis7696</t>
  </si>
  <si>
    <t>Stulpelis7697</t>
  </si>
  <si>
    <t>Stulpelis7698</t>
  </si>
  <si>
    <t>Stulpelis7699</t>
  </si>
  <si>
    <t>Stulpelis7700</t>
  </si>
  <si>
    <t>Stulpelis7701</t>
  </si>
  <si>
    <t>Stulpelis7702</t>
  </si>
  <si>
    <t>Stulpelis7703</t>
  </si>
  <si>
    <t>Stulpelis7704</t>
  </si>
  <si>
    <t>Stulpelis7705</t>
  </si>
  <si>
    <t>Stulpelis7706</t>
  </si>
  <si>
    <t>Stulpelis7707</t>
  </si>
  <si>
    <t>Stulpelis7708</t>
  </si>
  <si>
    <t>Stulpelis7709</t>
  </si>
  <si>
    <t>Stulpelis7710</t>
  </si>
  <si>
    <t>Stulpelis7711</t>
  </si>
  <si>
    <t>Stulpelis7712</t>
  </si>
  <si>
    <t>Stulpelis7713</t>
  </si>
  <si>
    <t>Stulpelis7714</t>
  </si>
  <si>
    <t>Stulpelis7715</t>
  </si>
  <si>
    <t>Stulpelis7716</t>
  </si>
  <si>
    <t>Stulpelis7717</t>
  </si>
  <si>
    <t>Stulpelis7718</t>
  </si>
  <si>
    <t>Stulpelis7719</t>
  </si>
  <si>
    <t>Stulpelis7720</t>
  </si>
  <si>
    <t>Stulpelis7721</t>
  </si>
  <si>
    <t>Stulpelis7722</t>
  </si>
  <si>
    <t>Stulpelis7723</t>
  </si>
  <si>
    <t>Stulpelis7724</t>
  </si>
  <si>
    <t>Stulpelis7725</t>
  </si>
  <si>
    <t>Stulpelis7726</t>
  </si>
  <si>
    <t>Stulpelis7727</t>
  </si>
  <si>
    <t>Stulpelis7728</t>
  </si>
  <si>
    <t>Stulpelis7729</t>
  </si>
  <si>
    <t>Stulpelis7730</t>
  </si>
  <si>
    <t>Stulpelis7731</t>
  </si>
  <si>
    <t>Stulpelis7732</t>
  </si>
  <si>
    <t>Stulpelis7733</t>
  </si>
  <si>
    <t>Stulpelis7734</t>
  </si>
  <si>
    <t>Stulpelis7735</t>
  </si>
  <si>
    <t>Stulpelis7736</t>
  </si>
  <si>
    <t>Stulpelis7737</t>
  </si>
  <si>
    <t>Stulpelis7738</t>
  </si>
  <si>
    <t>Stulpelis7739</t>
  </si>
  <si>
    <t>Stulpelis7740</t>
  </si>
  <si>
    <t>Stulpelis7741</t>
  </si>
  <si>
    <t>Stulpelis7742</t>
  </si>
  <si>
    <t>Stulpelis7743</t>
  </si>
  <si>
    <t>Stulpelis7744</t>
  </si>
  <si>
    <t>Stulpelis7745</t>
  </si>
  <si>
    <t>Stulpelis7746</t>
  </si>
  <si>
    <t>Stulpelis7747</t>
  </si>
  <si>
    <t>Stulpelis7748</t>
  </si>
  <si>
    <t>Stulpelis7749</t>
  </si>
  <si>
    <t>Stulpelis7750</t>
  </si>
  <si>
    <t>Stulpelis7751</t>
  </si>
  <si>
    <t>Stulpelis7752</t>
  </si>
  <si>
    <t>Stulpelis7753</t>
  </si>
  <si>
    <t>Stulpelis7754</t>
  </si>
  <si>
    <t>Stulpelis7755</t>
  </si>
  <si>
    <t>Stulpelis7756</t>
  </si>
  <si>
    <t>Stulpelis7757</t>
  </si>
  <si>
    <t>Stulpelis7758</t>
  </si>
  <si>
    <t>Stulpelis7759</t>
  </si>
  <si>
    <t>Stulpelis7760</t>
  </si>
  <si>
    <t>Stulpelis7761</t>
  </si>
  <si>
    <t>Stulpelis7762</t>
  </si>
  <si>
    <t>Stulpelis7763</t>
  </si>
  <si>
    <t>Stulpelis7764</t>
  </si>
  <si>
    <t>Stulpelis7765</t>
  </si>
  <si>
    <t>Stulpelis7766</t>
  </si>
  <si>
    <t>Stulpelis7767</t>
  </si>
  <si>
    <t>Stulpelis7768</t>
  </si>
  <si>
    <t>Stulpelis7769</t>
  </si>
  <si>
    <t>Stulpelis7770</t>
  </si>
  <si>
    <t>Stulpelis7771</t>
  </si>
  <si>
    <t>Stulpelis7772</t>
  </si>
  <si>
    <t>Stulpelis7773</t>
  </si>
  <si>
    <t>Stulpelis7774</t>
  </si>
  <si>
    <t>Stulpelis7775</t>
  </si>
  <si>
    <t>Stulpelis7776</t>
  </si>
  <si>
    <t>Stulpelis7777</t>
  </si>
  <si>
    <t>Stulpelis7778</t>
  </si>
  <si>
    <t>Stulpelis7779</t>
  </si>
  <si>
    <t>Stulpelis7780</t>
  </si>
  <si>
    <t>Stulpelis7781</t>
  </si>
  <si>
    <t>Stulpelis7782</t>
  </si>
  <si>
    <t>Stulpelis7783</t>
  </si>
  <si>
    <t>Stulpelis7784</t>
  </si>
  <si>
    <t>Stulpelis7785</t>
  </si>
  <si>
    <t>Stulpelis7786</t>
  </si>
  <si>
    <t>Stulpelis7787</t>
  </si>
  <si>
    <t>Stulpelis7788</t>
  </si>
  <si>
    <t>Stulpelis7789</t>
  </si>
  <si>
    <t>Stulpelis7790</t>
  </si>
  <si>
    <t>Stulpelis7791</t>
  </si>
  <si>
    <t>Stulpelis7792</t>
  </si>
  <si>
    <t>Stulpelis7793</t>
  </si>
  <si>
    <t>Stulpelis7794</t>
  </si>
  <si>
    <t>Stulpelis7795</t>
  </si>
  <si>
    <t>Stulpelis7796</t>
  </si>
  <si>
    <t>Stulpelis7797</t>
  </si>
  <si>
    <t>Stulpelis7798</t>
  </si>
  <si>
    <t>Stulpelis7799</t>
  </si>
  <si>
    <t>Stulpelis7800</t>
  </si>
  <si>
    <t>Stulpelis7801</t>
  </si>
  <si>
    <t>Stulpelis7802</t>
  </si>
  <si>
    <t>Stulpelis7803</t>
  </si>
  <si>
    <t>Stulpelis7804</t>
  </si>
  <si>
    <t>Stulpelis7805</t>
  </si>
  <si>
    <t>Stulpelis7806</t>
  </si>
  <si>
    <t>Stulpelis7807</t>
  </si>
  <si>
    <t>Stulpelis7808</t>
  </si>
  <si>
    <t>Stulpelis7809</t>
  </si>
  <si>
    <t>Stulpelis7810</t>
  </si>
  <si>
    <t>Stulpelis7811</t>
  </si>
  <si>
    <t>Stulpelis7812</t>
  </si>
  <si>
    <t>Stulpelis7813</t>
  </si>
  <si>
    <t>Stulpelis7814</t>
  </si>
  <si>
    <t>Stulpelis7815</t>
  </si>
  <si>
    <t>Stulpelis7816</t>
  </si>
  <si>
    <t>Stulpelis7817</t>
  </si>
  <si>
    <t>Stulpelis7818</t>
  </si>
  <si>
    <t>Stulpelis7819</t>
  </si>
  <si>
    <t>Stulpelis7820</t>
  </si>
  <si>
    <t>Stulpelis7821</t>
  </si>
  <si>
    <t>Stulpelis7822</t>
  </si>
  <si>
    <t>Stulpelis7823</t>
  </si>
  <si>
    <t>Stulpelis7824</t>
  </si>
  <si>
    <t>Stulpelis7825</t>
  </si>
  <si>
    <t>Stulpelis7826</t>
  </si>
  <si>
    <t>Stulpelis7827</t>
  </si>
  <si>
    <t>Stulpelis7828</t>
  </si>
  <si>
    <t>Stulpelis7829</t>
  </si>
  <si>
    <t>Stulpelis7830</t>
  </si>
  <si>
    <t>Stulpelis7831</t>
  </si>
  <si>
    <t>Stulpelis7832</t>
  </si>
  <si>
    <t>Stulpelis7833</t>
  </si>
  <si>
    <t>Stulpelis7834</t>
  </si>
  <si>
    <t>Stulpelis7835</t>
  </si>
  <si>
    <t>Stulpelis7836</t>
  </si>
  <si>
    <t>Stulpelis7837</t>
  </si>
  <si>
    <t>Stulpelis7838</t>
  </si>
  <si>
    <t>Stulpelis7839</t>
  </si>
  <si>
    <t>Stulpelis7840</t>
  </si>
  <si>
    <t>Stulpelis7841</t>
  </si>
  <si>
    <t>Stulpelis7842</t>
  </si>
  <si>
    <t>Stulpelis7843</t>
  </si>
  <si>
    <t>Stulpelis7844</t>
  </si>
  <si>
    <t>Stulpelis7845</t>
  </si>
  <si>
    <t>Stulpelis7846</t>
  </si>
  <si>
    <t>Stulpelis7847</t>
  </si>
  <si>
    <t>Stulpelis7848</t>
  </si>
  <si>
    <t>Stulpelis7849</t>
  </si>
  <si>
    <t>Stulpelis7850</t>
  </si>
  <si>
    <t>Stulpelis7851</t>
  </si>
  <si>
    <t>Stulpelis7852</t>
  </si>
  <si>
    <t>Stulpelis7853</t>
  </si>
  <si>
    <t>Stulpelis7854</t>
  </si>
  <si>
    <t>Stulpelis7855</t>
  </si>
  <si>
    <t>Stulpelis7856</t>
  </si>
  <si>
    <t>Stulpelis7857</t>
  </si>
  <si>
    <t>Stulpelis7858</t>
  </si>
  <si>
    <t>Stulpelis7859</t>
  </si>
  <si>
    <t>Stulpelis7860</t>
  </si>
  <si>
    <t>Stulpelis7861</t>
  </si>
  <si>
    <t>Stulpelis7862</t>
  </si>
  <si>
    <t>Stulpelis7863</t>
  </si>
  <si>
    <t>Stulpelis7864</t>
  </si>
  <si>
    <t>Stulpelis7865</t>
  </si>
  <si>
    <t>Stulpelis7866</t>
  </si>
  <si>
    <t>Stulpelis7867</t>
  </si>
  <si>
    <t>Stulpelis7868</t>
  </si>
  <si>
    <t>Stulpelis7869</t>
  </si>
  <si>
    <t>Stulpelis7870</t>
  </si>
  <si>
    <t>Stulpelis7871</t>
  </si>
  <si>
    <t>Stulpelis7872</t>
  </si>
  <si>
    <t>Stulpelis7873</t>
  </si>
  <si>
    <t>Stulpelis7874</t>
  </si>
  <si>
    <t>Stulpelis7875</t>
  </si>
  <si>
    <t>Stulpelis7876</t>
  </si>
  <si>
    <t>Stulpelis7877</t>
  </si>
  <si>
    <t>Stulpelis7878</t>
  </si>
  <si>
    <t>Stulpelis7879</t>
  </si>
  <si>
    <t>Stulpelis7880</t>
  </si>
  <si>
    <t>Stulpelis7881</t>
  </si>
  <si>
    <t>Stulpelis7882</t>
  </si>
  <si>
    <t>Stulpelis7883</t>
  </si>
  <si>
    <t>Stulpelis7884</t>
  </si>
  <si>
    <t>Stulpelis7885</t>
  </si>
  <si>
    <t>Stulpelis7886</t>
  </si>
  <si>
    <t>Stulpelis7887</t>
  </si>
  <si>
    <t>Stulpelis7888</t>
  </si>
  <si>
    <t>Stulpelis7889</t>
  </si>
  <si>
    <t>Stulpelis7890</t>
  </si>
  <si>
    <t>Stulpelis7891</t>
  </si>
  <si>
    <t>Stulpelis7892</t>
  </si>
  <si>
    <t>Stulpelis7893</t>
  </si>
  <si>
    <t>Stulpelis7894</t>
  </si>
  <si>
    <t>Stulpelis7895</t>
  </si>
  <si>
    <t>Stulpelis7896</t>
  </si>
  <si>
    <t>Stulpelis7897</t>
  </si>
  <si>
    <t>Stulpelis7898</t>
  </si>
  <si>
    <t>Stulpelis7899</t>
  </si>
  <si>
    <t>Stulpelis7900</t>
  </si>
  <si>
    <t>Stulpelis7901</t>
  </si>
  <si>
    <t>Stulpelis7902</t>
  </si>
  <si>
    <t>Stulpelis7903</t>
  </si>
  <si>
    <t>Stulpelis7904</t>
  </si>
  <si>
    <t>Stulpelis7905</t>
  </si>
  <si>
    <t>Stulpelis7906</t>
  </si>
  <si>
    <t>Stulpelis7907</t>
  </si>
  <si>
    <t>Stulpelis7908</t>
  </si>
  <si>
    <t>Stulpelis7909</t>
  </si>
  <si>
    <t>Stulpelis7910</t>
  </si>
  <si>
    <t>Stulpelis7911</t>
  </si>
  <si>
    <t>Stulpelis7912</t>
  </si>
  <si>
    <t>Stulpelis7913</t>
  </si>
  <si>
    <t>Stulpelis7914</t>
  </si>
  <si>
    <t>Stulpelis7915</t>
  </si>
  <si>
    <t>Stulpelis7916</t>
  </si>
  <si>
    <t>Stulpelis7917</t>
  </si>
  <si>
    <t>Stulpelis7918</t>
  </si>
  <si>
    <t>Stulpelis7919</t>
  </si>
  <si>
    <t>Stulpelis7920</t>
  </si>
  <si>
    <t>Stulpelis7921</t>
  </si>
  <si>
    <t>Stulpelis7922</t>
  </si>
  <si>
    <t>Stulpelis7923</t>
  </si>
  <si>
    <t>Stulpelis7924</t>
  </si>
  <si>
    <t>Stulpelis7925</t>
  </si>
  <si>
    <t>Stulpelis7926</t>
  </si>
  <si>
    <t>Stulpelis7927</t>
  </si>
  <si>
    <t>Stulpelis7928</t>
  </si>
  <si>
    <t>Stulpelis7929</t>
  </si>
  <si>
    <t>Stulpelis7930</t>
  </si>
  <si>
    <t>Stulpelis7931</t>
  </si>
  <si>
    <t>Stulpelis7932</t>
  </si>
  <si>
    <t>Stulpelis7933</t>
  </si>
  <si>
    <t>Stulpelis7934</t>
  </si>
  <si>
    <t>Stulpelis7935</t>
  </si>
  <si>
    <t>Stulpelis7936</t>
  </si>
  <si>
    <t>Stulpelis7937</t>
  </si>
  <si>
    <t>Stulpelis7938</t>
  </si>
  <si>
    <t>Stulpelis7939</t>
  </si>
  <si>
    <t>Stulpelis7940</t>
  </si>
  <si>
    <t>Stulpelis7941</t>
  </si>
  <si>
    <t>Stulpelis7942</t>
  </si>
  <si>
    <t>Stulpelis7943</t>
  </si>
  <si>
    <t>Stulpelis7944</t>
  </si>
  <si>
    <t>Stulpelis7945</t>
  </si>
  <si>
    <t>Stulpelis7946</t>
  </si>
  <si>
    <t>Stulpelis7947</t>
  </si>
  <si>
    <t>Stulpelis7948</t>
  </si>
  <si>
    <t>Stulpelis7949</t>
  </si>
  <si>
    <t>Stulpelis7950</t>
  </si>
  <si>
    <t>Stulpelis7951</t>
  </si>
  <si>
    <t>Stulpelis7952</t>
  </si>
  <si>
    <t>Stulpelis7953</t>
  </si>
  <si>
    <t>Stulpelis7954</t>
  </si>
  <si>
    <t>Stulpelis7955</t>
  </si>
  <si>
    <t>Stulpelis7956</t>
  </si>
  <si>
    <t>Stulpelis7957</t>
  </si>
  <si>
    <t>Stulpelis7958</t>
  </si>
  <si>
    <t>Stulpelis7959</t>
  </si>
  <si>
    <t>Stulpelis7960</t>
  </si>
  <si>
    <t>Stulpelis7961</t>
  </si>
  <si>
    <t>Stulpelis7962</t>
  </si>
  <si>
    <t>Stulpelis7963</t>
  </si>
  <si>
    <t>Stulpelis7964</t>
  </si>
  <si>
    <t>Stulpelis7965</t>
  </si>
  <si>
    <t>Stulpelis7966</t>
  </si>
  <si>
    <t>Stulpelis7967</t>
  </si>
  <si>
    <t>Stulpelis7968</t>
  </si>
  <si>
    <t>Stulpelis7969</t>
  </si>
  <si>
    <t>Stulpelis7970</t>
  </si>
  <si>
    <t>Stulpelis7971</t>
  </si>
  <si>
    <t>Stulpelis7972</t>
  </si>
  <si>
    <t>Stulpelis7973</t>
  </si>
  <si>
    <t>Stulpelis7974</t>
  </si>
  <si>
    <t>Stulpelis7975</t>
  </si>
  <si>
    <t>Stulpelis7976</t>
  </si>
  <si>
    <t>Stulpelis7977</t>
  </si>
  <si>
    <t>Stulpelis7978</t>
  </si>
  <si>
    <t>Stulpelis7979</t>
  </si>
  <si>
    <t>Stulpelis7980</t>
  </si>
  <si>
    <t>Stulpelis7981</t>
  </si>
  <si>
    <t>Stulpelis7982</t>
  </si>
  <si>
    <t>Stulpelis7983</t>
  </si>
  <si>
    <t>Stulpelis7984</t>
  </si>
  <si>
    <t>Stulpelis7985</t>
  </si>
  <si>
    <t>Stulpelis7986</t>
  </si>
  <si>
    <t>Stulpelis7987</t>
  </si>
  <si>
    <t>Stulpelis7988</t>
  </si>
  <si>
    <t>Stulpelis7989</t>
  </si>
  <si>
    <t>Stulpelis7990</t>
  </si>
  <si>
    <t>Stulpelis7991</t>
  </si>
  <si>
    <t>Stulpelis7992</t>
  </si>
  <si>
    <t>Stulpelis7993</t>
  </si>
  <si>
    <t>Stulpelis7994</t>
  </si>
  <si>
    <t>Stulpelis7995</t>
  </si>
  <si>
    <t>Stulpelis7996</t>
  </si>
  <si>
    <t>Stulpelis7997</t>
  </si>
  <si>
    <t>Stulpelis7998</t>
  </si>
  <si>
    <t>Stulpelis7999</t>
  </si>
  <si>
    <t>Stulpelis8000</t>
  </si>
  <si>
    <t>Stulpelis8001</t>
  </si>
  <si>
    <t>Stulpelis8002</t>
  </si>
  <si>
    <t>Stulpelis8003</t>
  </si>
  <si>
    <t>Stulpelis8004</t>
  </si>
  <si>
    <t>Stulpelis8005</t>
  </si>
  <si>
    <t>Stulpelis8006</t>
  </si>
  <si>
    <t>Stulpelis8007</t>
  </si>
  <si>
    <t>Stulpelis8008</t>
  </si>
  <si>
    <t>Stulpelis8009</t>
  </si>
  <si>
    <t>Stulpelis8010</t>
  </si>
  <si>
    <t>Stulpelis8011</t>
  </si>
  <si>
    <t>Stulpelis8012</t>
  </si>
  <si>
    <t>Stulpelis8013</t>
  </si>
  <si>
    <t>Stulpelis8014</t>
  </si>
  <si>
    <t>Stulpelis8015</t>
  </si>
  <si>
    <t>Stulpelis8016</t>
  </si>
  <si>
    <t>Stulpelis8017</t>
  </si>
  <si>
    <t>Stulpelis8018</t>
  </si>
  <si>
    <t>Stulpelis8019</t>
  </si>
  <si>
    <t>Stulpelis8020</t>
  </si>
  <si>
    <t>Stulpelis8021</t>
  </si>
  <si>
    <t>Stulpelis8022</t>
  </si>
  <si>
    <t>Stulpelis8023</t>
  </si>
  <si>
    <t>Stulpelis8024</t>
  </si>
  <si>
    <t>Stulpelis8025</t>
  </si>
  <si>
    <t>Stulpelis8026</t>
  </si>
  <si>
    <t>Stulpelis8027</t>
  </si>
  <si>
    <t>Stulpelis8028</t>
  </si>
  <si>
    <t>Stulpelis8029</t>
  </si>
  <si>
    <t>Stulpelis8030</t>
  </si>
  <si>
    <t>Stulpelis8031</t>
  </si>
  <si>
    <t>Stulpelis8032</t>
  </si>
  <si>
    <t>Stulpelis8033</t>
  </si>
  <si>
    <t>Stulpelis8034</t>
  </si>
  <si>
    <t>Stulpelis8035</t>
  </si>
  <si>
    <t>Stulpelis8036</t>
  </si>
  <si>
    <t>Stulpelis8037</t>
  </si>
  <si>
    <t>Stulpelis8038</t>
  </si>
  <si>
    <t>Stulpelis8039</t>
  </si>
  <si>
    <t>Stulpelis8040</t>
  </si>
  <si>
    <t>Stulpelis8041</t>
  </si>
  <si>
    <t>Stulpelis8042</t>
  </si>
  <si>
    <t>Stulpelis8043</t>
  </si>
  <si>
    <t>Stulpelis8044</t>
  </si>
  <si>
    <t>Stulpelis8045</t>
  </si>
  <si>
    <t>Stulpelis8046</t>
  </si>
  <si>
    <t>Stulpelis8047</t>
  </si>
  <si>
    <t>Stulpelis8048</t>
  </si>
  <si>
    <t>Stulpelis8049</t>
  </si>
  <si>
    <t>Stulpelis8050</t>
  </si>
  <si>
    <t>Stulpelis8051</t>
  </si>
  <si>
    <t>Stulpelis8052</t>
  </si>
  <si>
    <t>Stulpelis8053</t>
  </si>
  <si>
    <t>Stulpelis8054</t>
  </si>
  <si>
    <t>Stulpelis8055</t>
  </si>
  <si>
    <t>Stulpelis8056</t>
  </si>
  <si>
    <t>Stulpelis8057</t>
  </si>
  <si>
    <t>Stulpelis8058</t>
  </si>
  <si>
    <t>Stulpelis8059</t>
  </si>
  <si>
    <t>Stulpelis8060</t>
  </si>
  <si>
    <t>Stulpelis8061</t>
  </si>
  <si>
    <t>Stulpelis8062</t>
  </si>
  <si>
    <t>Stulpelis8063</t>
  </si>
  <si>
    <t>Stulpelis8064</t>
  </si>
  <si>
    <t>Stulpelis8065</t>
  </si>
  <si>
    <t>Stulpelis8066</t>
  </si>
  <si>
    <t>Stulpelis8067</t>
  </si>
  <si>
    <t>Stulpelis8068</t>
  </si>
  <si>
    <t>Stulpelis8069</t>
  </si>
  <si>
    <t>Stulpelis8070</t>
  </si>
  <si>
    <t>Stulpelis8071</t>
  </si>
  <si>
    <t>Stulpelis8072</t>
  </si>
  <si>
    <t>Stulpelis8073</t>
  </si>
  <si>
    <t>Stulpelis8074</t>
  </si>
  <si>
    <t>Stulpelis8075</t>
  </si>
  <si>
    <t>Stulpelis8076</t>
  </si>
  <si>
    <t>Stulpelis8077</t>
  </si>
  <si>
    <t>Stulpelis8078</t>
  </si>
  <si>
    <t>Stulpelis8079</t>
  </si>
  <si>
    <t>Stulpelis8080</t>
  </si>
  <si>
    <t>Stulpelis8081</t>
  </si>
  <si>
    <t>Stulpelis8082</t>
  </si>
  <si>
    <t>Stulpelis8083</t>
  </si>
  <si>
    <t>Stulpelis8084</t>
  </si>
  <si>
    <t>Stulpelis8085</t>
  </si>
  <si>
    <t>Stulpelis8086</t>
  </si>
  <si>
    <t>Stulpelis8087</t>
  </si>
  <si>
    <t>Stulpelis8088</t>
  </si>
  <si>
    <t>Stulpelis8089</t>
  </si>
  <si>
    <t>Stulpelis8090</t>
  </si>
  <si>
    <t>Stulpelis8091</t>
  </si>
  <si>
    <t>Stulpelis8092</t>
  </si>
  <si>
    <t>Stulpelis8093</t>
  </si>
  <si>
    <t>Stulpelis8094</t>
  </si>
  <si>
    <t>Stulpelis8095</t>
  </si>
  <si>
    <t>Stulpelis8096</t>
  </si>
  <si>
    <t>Stulpelis8097</t>
  </si>
  <si>
    <t>Stulpelis8098</t>
  </si>
  <si>
    <t>Stulpelis8099</t>
  </si>
  <si>
    <t>Stulpelis8100</t>
  </si>
  <si>
    <t>Stulpelis8101</t>
  </si>
  <si>
    <t>Stulpelis8102</t>
  </si>
  <si>
    <t>Stulpelis8103</t>
  </si>
  <si>
    <t>Stulpelis8104</t>
  </si>
  <si>
    <t>Stulpelis8105</t>
  </si>
  <si>
    <t>Stulpelis8106</t>
  </si>
  <si>
    <t>Stulpelis8107</t>
  </si>
  <si>
    <t>Stulpelis8108</t>
  </si>
  <si>
    <t>Stulpelis8109</t>
  </si>
  <si>
    <t>Stulpelis8110</t>
  </si>
  <si>
    <t>Stulpelis8111</t>
  </si>
  <si>
    <t>Stulpelis8112</t>
  </si>
  <si>
    <t>Stulpelis8113</t>
  </si>
  <si>
    <t>Stulpelis8114</t>
  </si>
  <si>
    <t>Stulpelis8115</t>
  </si>
  <si>
    <t>Stulpelis8116</t>
  </si>
  <si>
    <t>Stulpelis8117</t>
  </si>
  <si>
    <t>Stulpelis8118</t>
  </si>
  <si>
    <t>Stulpelis8119</t>
  </si>
  <si>
    <t>Stulpelis8120</t>
  </si>
  <si>
    <t>Stulpelis8121</t>
  </si>
  <si>
    <t>Stulpelis8122</t>
  </si>
  <si>
    <t>Stulpelis8123</t>
  </si>
  <si>
    <t>Stulpelis8124</t>
  </si>
  <si>
    <t>Stulpelis8125</t>
  </si>
  <si>
    <t>Stulpelis8126</t>
  </si>
  <si>
    <t>Stulpelis8127</t>
  </si>
  <si>
    <t>Stulpelis8128</t>
  </si>
  <si>
    <t>Stulpelis8129</t>
  </si>
  <si>
    <t>Stulpelis8130</t>
  </si>
  <si>
    <t>Stulpelis8131</t>
  </si>
  <si>
    <t>Stulpelis8132</t>
  </si>
  <si>
    <t>Stulpelis8133</t>
  </si>
  <si>
    <t>Stulpelis8134</t>
  </si>
  <si>
    <t>Stulpelis8135</t>
  </si>
  <si>
    <t>Stulpelis8136</t>
  </si>
  <si>
    <t>Stulpelis8137</t>
  </si>
  <si>
    <t>Stulpelis8138</t>
  </si>
  <si>
    <t>Stulpelis8139</t>
  </si>
  <si>
    <t>Stulpelis8140</t>
  </si>
  <si>
    <t>Stulpelis8141</t>
  </si>
  <si>
    <t>Stulpelis8142</t>
  </si>
  <si>
    <t>Stulpelis8143</t>
  </si>
  <si>
    <t>Stulpelis8144</t>
  </si>
  <si>
    <t>Stulpelis8145</t>
  </si>
  <si>
    <t>Stulpelis8146</t>
  </si>
  <si>
    <t>Stulpelis8147</t>
  </si>
  <si>
    <t>Stulpelis8148</t>
  </si>
  <si>
    <t>Stulpelis8149</t>
  </si>
  <si>
    <t>Stulpelis8150</t>
  </si>
  <si>
    <t>Stulpelis8151</t>
  </si>
  <si>
    <t>Stulpelis8152</t>
  </si>
  <si>
    <t>Stulpelis8153</t>
  </si>
  <si>
    <t>Stulpelis8154</t>
  </si>
  <si>
    <t>Stulpelis8155</t>
  </si>
  <si>
    <t>Stulpelis8156</t>
  </si>
  <si>
    <t>Stulpelis8157</t>
  </si>
  <si>
    <t>Stulpelis8158</t>
  </si>
  <si>
    <t>Stulpelis8159</t>
  </si>
  <si>
    <t>Stulpelis8160</t>
  </si>
  <si>
    <t>Stulpelis8161</t>
  </si>
  <si>
    <t>Stulpelis8162</t>
  </si>
  <si>
    <t>Stulpelis8163</t>
  </si>
  <si>
    <t>Stulpelis8164</t>
  </si>
  <si>
    <t>Stulpelis8165</t>
  </si>
  <si>
    <t>Stulpelis8166</t>
  </si>
  <si>
    <t>Stulpelis8167</t>
  </si>
  <si>
    <t>Stulpelis8168</t>
  </si>
  <si>
    <t>Stulpelis8169</t>
  </si>
  <si>
    <t>Stulpelis8170</t>
  </si>
  <si>
    <t>Stulpelis8171</t>
  </si>
  <si>
    <t>Stulpelis8172</t>
  </si>
  <si>
    <t>Stulpelis8173</t>
  </si>
  <si>
    <t>Stulpelis8174</t>
  </si>
  <si>
    <t>Stulpelis8175</t>
  </si>
  <si>
    <t>Stulpelis8176</t>
  </si>
  <si>
    <t>Stulpelis8177</t>
  </si>
  <si>
    <t>Stulpelis8178</t>
  </si>
  <si>
    <t>Stulpelis8179</t>
  </si>
  <si>
    <t>Stulpelis8180</t>
  </si>
  <si>
    <t>Stulpelis8181</t>
  </si>
  <si>
    <t>Stulpelis8182</t>
  </si>
  <si>
    <t>Stulpelis8183</t>
  </si>
  <si>
    <t>Stulpelis8184</t>
  </si>
  <si>
    <t>Stulpelis8185</t>
  </si>
  <si>
    <t>Stulpelis8186</t>
  </si>
  <si>
    <t>Stulpelis8187</t>
  </si>
  <si>
    <t>Stulpelis8188</t>
  </si>
  <si>
    <t>Stulpelis8189</t>
  </si>
  <si>
    <t>Stulpelis8190</t>
  </si>
  <si>
    <t>Stulpelis8191</t>
  </si>
  <si>
    <t>Stulpelis8192</t>
  </si>
  <si>
    <t>Stulpelis8193</t>
  </si>
  <si>
    <t>Stulpelis8194</t>
  </si>
  <si>
    <t>Stulpelis8195</t>
  </si>
  <si>
    <t>Stulpelis8196</t>
  </si>
  <si>
    <t>Stulpelis8197</t>
  </si>
  <si>
    <t>Stulpelis8198</t>
  </si>
  <si>
    <t>Stulpelis8199</t>
  </si>
  <si>
    <t>Stulpelis8200</t>
  </si>
  <si>
    <t>Stulpelis8201</t>
  </si>
  <si>
    <t>Stulpelis8202</t>
  </si>
  <si>
    <t>Stulpelis8203</t>
  </si>
  <si>
    <t>Stulpelis8204</t>
  </si>
  <si>
    <t>Stulpelis8205</t>
  </si>
  <si>
    <t>Stulpelis8206</t>
  </si>
  <si>
    <t>Stulpelis8207</t>
  </si>
  <si>
    <t>Stulpelis8208</t>
  </si>
  <si>
    <t>Stulpelis8209</t>
  </si>
  <si>
    <t>Stulpelis8210</t>
  </si>
  <si>
    <t>Stulpelis8211</t>
  </si>
  <si>
    <t>Stulpelis8212</t>
  </si>
  <si>
    <t>Stulpelis8213</t>
  </si>
  <si>
    <t>Stulpelis8214</t>
  </si>
  <si>
    <t>Stulpelis8215</t>
  </si>
  <si>
    <t>Stulpelis8216</t>
  </si>
  <si>
    <t>Stulpelis8217</t>
  </si>
  <si>
    <t>Stulpelis8218</t>
  </si>
  <si>
    <t>Stulpelis8219</t>
  </si>
  <si>
    <t>Stulpelis8220</t>
  </si>
  <si>
    <t>Stulpelis8221</t>
  </si>
  <si>
    <t>Stulpelis8222</t>
  </si>
  <si>
    <t>Stulpelis8223</t>
  </si>
  <si>
    <t>Stulpelis8224</t>
  </si>
  <si>
    <t>Stulpelis8225</t>
  </si>
  <si>
    <t>Stulpelis8226</t>
  </si>
  <si>
    <t>Stulpelis8227</t>
  </si>
  <si>
    <t>Stulpelis8228</t>
  </si>
  <si>
    <t>Stulpelis8229</t>
  </si>
  <si>
    <t>Stulpelis8230</t>
  </si>
  <si>
    <t>Stulpelis8231</t>
  </si>
  <si>
    <t>Stulpelis8232</t>
  </si>
  <si>
    <t>Stulpelis8233</t>
  </si>
  <si>
    <t>Stulpelis8234</t>
  </si>
  <si>
    <t>Stulpelis8235</t>
  </si>
  <si>
    <t>Stulpelis8236</t>
  </si>
  <si>
    <t>Stulpelis8237</t>
  </si>
  <si>
    <t>Stulpelis8238</t>
  </si>
  <si>
    <t>Stulpelis8239</t>
  </si>
  <si>
    <t>Stulpelis8240</t>
  </si>
  <si>
    <t>Stulpelis8241</t>
  </si>
  <si>
    <t>Stulpelis8242</t>
  </si>
  <si>
    <t>Stulpelis8243</t>
  </si>
  <si>
    <t>Stulpelis8244</t>
  </si>
  <si>
    <t>Stulpelis8245</t>
  </si>
  <si>
    <t>Stulpelis8246</t>
  </si>
  <si>
    <t>Stulpelis8247</t>
  </si>
  <si>
    <t>Stulpelis8248</t>
  </si>
  <si>
    <t>Stulpelis8249</t>
  </si>
  <si>
    <t>Stulpelis8250</t>
  </si>
  <si>
    <t>Stulpelis8251</t>
  </si>
  <si>
    <t>Stulpelis8252</t>
  </si>
  <si>
    <t>Stulpelis8253</t>
  </si>
  <si>
    <t>Stulpelis8254</t>
  </si>
  <si>
    <t>Stulpelis8255</t>
  </si>
  <si>
    <t>Stulpelis8256</t>
  </si>
  <si>
    <t>Stulpelis8257</t>
  </si>
  <si>
    <t>Stulpelis8258</t>
  </si>
  <si>
    <t>Stulpelis8259</t>
  </si>
  <si>
    <t>Stulpelis8260</t>
  </si>
  <si>
    <t>Stulpelis8261</t>
  </si>
  <si>
    <t>Stulpelis8262</t>
  </si>
  <si>
    <t>Stulpelis8263</t>
  </si>
  <si>
    <t>Stulpelis8264</t>
  </si>
  <si>
    <t>Stulpelis8265</t>
  </si>
  <si>
    <t>Stulpelis8266</t>
  </si>
  <si>
    <t>Stulpelis8267</t>
  </si>
  <si>
    <t>Stulpelis8268</t>
  </si>
  <si>
    <t>Stulpelis8269</t>
  </si>
  <si>
    <t>Stulpelis8270</t>
  </si>
  <si>
    <t>Stulpelis8271</t>
  </si>
  <si>
    <t>Stulpelis8272</t>
  </si>
  <si>
    <t>Stulpelis8273</t>
  </si>
  <si>
    <t>Stulpelis8274</t>
  </si>
  <si>
    <t>Stulpelis8275</t>
  </si>
  <si>
    <t>Stulpelis8276</t>
  </si>
  <si>
    <t>Stulpelis8277</t>
  </si>
  <si>
    <t>Stulpelis8278</t>
  </si>
  <si>
    <t>Stulpelis8279</t>
  </si>
  <si>
    <t>Stulpelis8280</t>
  </si>
  <si>
    <t>Stulpelis8281</t>
  </si>
  <si>
    <t>Stulpelis8282</t>
  </si>
  <si>
    <t>Stulpelis8283</t>
  </si>
  <si>
    <t>Stulpelis8284</t>
  </si>
  <si>
    <t>Stulpelis8285</t>
  </si>
  <si>
    <t>Stulpelis8286</t>
  </si>
  <si>
    <t>Stulpelis8287</t>
  </si>
  <si>
    <t>Stulpelis8288</t>
  </si>
  <si>
    <t>Stulpelis8289</t>
  </si>
  <si>
    <t>Stulpelis8290</t>
  </si>
  <si>
    <t>Stulpelis8291</t>
  </si>
  <si>
    <t>Stulpelis8292</t>
  </si>
  <si>
    <t>Stulpelis8293</t>
  </si>
  <si>
    <t>Stulpelis8294</t>
  </si>
  <si>
    <t>Stulpelis8295</t>
  </si>
  <si>
    <t>Stulpelis8296</t>
  </si>
  <si>
    <t>Stulpelis8297</t>
  </si>
  <si>
    <t>Stulpelis8298</t>
  </si>
  <si>
    <t>Stulpelis8299</t>
  </si>
  <si>
    <t>Stulpelis8300</t>
  </si>
  <si>
    <t>Stulpelis8301</t>
  </si>
  <si>
    <t>Stulpelis8302</t>
  </si>
  <si>
    <t>Stulpelis8303</t>
  </si>
  <si>
    <t>Stulpelis8304</t>
  </si>
  <si>
    <t>Stulpelis8305</t>
  </si>
  <si>
    <t>Stulpelis8306</t>
  </si>
  <si>
    <t>Stulpelis8307</t>
  </si>
  <si>
    <t>Stulpelis8308</t>
  </si>
  <si>
    <t>Stulpelis8309</t>
  </si>
  <si>
    <t>Stulpelis8310</t>
  </si>
  <si>
    <t>Stulpelis8311</t>
  </si>
  <si>
    <t>Stulpelis8312</t>
  </si>
  <si>
    <t>Stulpelis8313</t>
  </si>
  <si>
    <t>Stulpelis8314</t>
  </si>
  <si>
    <t>Stulpelis8315</t>
  </si>
  <si>
    <t>Stulpelis8316</t>
  </si>
  <si>
    <t>Stulpelis8317</t>
  </si>
  <si>
    <t>Stulpelis8318</t>
  </si>
  <si>
    <t>Stulpelis8319</t>
  </si>
  <si>
    <t>Stulpelis8320</t>
  </si>
  <si>
    <t>Stulpelis8321</t>
  </si>
  <si>
    <t>Stulpelis8322</t>
  </si>
  <si>
    <t>Stulpelis8323</t>
  </si>
  <si>
    <t>Stulpelis8324</t>
  </si>
  <si>
    <t>Stulpelis8325</t>
  </si>
  <si>
    <t>Stulpelis8326</t>
  </si>
  <si>
    <t>Stulpelis8327</t>
  </si>
  <si>
    <t>Stulpelis8328</t>
  </si>
  <si>
    <t>Stulpelis8329</t>
  </si>
  <si>
    <t>Stulpelis8330</t>
  </si>
  <si>
    <t>Stulpelis8331</t>
  </si>
  <si>
    <t>Stulpelis8332</t>
  </si>
  <si>
    <t>Stulpelis8333</t>
  </si>
  <si>
    <t>Stulpelis8334</t>
  </si>
  <si>
    <t>Stulpelis8335</t>
  </si>
  <si>
    <t>Stulpelis8336</t>
  </si>
  <si>
    <t>Stulpelis8337</t>
  </si>
  <si>
    <t>Stulpelis8338</t>
  </si>
  <si>
    <t>Stulpelis8339</t>
  </si>
  <si>
    <t>Stulpelis8340</t>
  </si>
  <si>
    <t>Stulpelis8341</t>
  </si>
  <si>
    <t>Stulpelis8342</t>
  </si>
  <si>
    <t>Stulpelis8343</t>
  </si>
  <si>
    <t>Stulpelis8344</t>
  </si>
  <si>
    <t>Stulpelis8345</t>
  </si>
  <si>
    <t>Stulpelis8346</t>
  </si>
  <si>
    <t>Stulpelis8347</t>
  </si>
  <si>
    <t>Stulpelis8348</t>
  </si>
  <si>
    <t>Stulpelis8349</t>
  </si>
  <si>
    <t>Stulpelis8350</t>
  </si>
  <si>
    <t>Stulpelis8351</t>
  </si>
  <si>
    <t>Stulpelis8352</t>
  </si>
  <si>
    <t>Stulpelis8353</t>
  </si>
  <si>
    <t>Stulpelis8354</t>
  </si>
  <si>
    <t>Stulpelis8355</t>
  </si>
  <si>
    <t>Stulpelis8356</t>
  </si>
  <si>
    <t>Stulpelis8357</t>
  </si>
  <si>
    <t>Stulpelis8358</t>
  </si>
  <si>
    <t>Stulpelis8359</t>
  </si>
  <si>
    <t>Stulpelis8360</t>
  </si>
  <si>
    <t>Stulpelis8361</t>
  </si>
  <si>
    <t>Stulpelis8362</t>
  </si>
  <si>
    <t>Stulpelis8363</t>
  </si>
  <si>
    <t>Stulpelis8364</t>
  </si>
  <si>
    <t>Stulpelis8365</t>
  </si>
  <si>
    <t>Stulpelis8366</t>
  </si>
  <si>
    <t>Stulpelis8367</t>
  </si>
  <si>
    <t>Stulpelis8368</t>
  </si>
  <si>
    <t>Stulpelis8369</t>
  </si>
  <si>
    <t>Stulpelis8370</t>
  </si>
  <si>
    <t>Stulpelis8371</t>
  </si>
  <si>
    <t>Stulpelis8372</t>
  </si>
  <si>
    <t>Stulpelis8373</t>
  </si>
  <si>
    <t>Stulpelis8374</t>
  </si>
  <si>
    <t>Stulpelis8375</t>
  </si>
  <si>
    <t>Stulpelis8376</t>
  </si>
  <si>
    <t>Stulpelis8377</t>
  </si>
  <si>
    <t>Stulpelis8378</t>
  </si>
  <si>
    <t>Stulpelis8379</t>
  </si>
  <si>
    <t>Stulpelis8380</t>
  </si>
  <si>
    <t>Stulpelis8381</t>
  </si>
  <si>
    <t>Stulpelis8382</t>
  </si>
  <si>
    <t>Stulpelis8383</t>
  </si>
  <si>
    <t>Stulpelis8384</t>
  </si>
  <si>
    <t>Stulpelis8385</t>
  </si>
  <si>
    <t>Stulpelis8386</t>
  </si>
  <si>
    <t>Stulpelis8387</t>
  </si>
  <si>
    <t>Stulpelis8388</t>
  </si>
  <si>
    <t>Stulpelis8389</t>
  </si>
  <si>
    <t>Stulpelis8390</t>
  </si>
  <si>
    <t>Stulpelis8391</t>
  </si>
  <si>
    <t>Stulpelis8392</t>
  </si>
  <si>
    <t>Stulpelis8393</t>
  </si>
  <si>
    <t>Stulpelis8394</t>
  </si>
  <si>
    <t>Stulpelis8395</t>
  </si>
  <si>
    <t>Stulpelis8396</t>
  </si>
  <si>
    <t>Stulpelis8397</t>
  </si>
  <si>
    <t>Stulpelis8398</t>
  </si>
  <si>
    <t>Stulpelis8399</t>
  </si>
  <si>
    <t>Stulpelis8400</t>
  </si>
  <si>
    <t>Stulpelis8401</t>
  </si>
  <si>
    <t>Stulpelis8402</t>
  </si>
  <si>
    <t>Stulpelis8403</t>
  </si>
  <si>
    <t>Stulpelis8404</t>
  </si>
  <si>
    <t>Stulpelis8405</t>
  </si>
  <si>
    <t>Stulpelis8406</t>
  </si>
  <si>
    <t>Stulpelis8407</t>
  </si>
  <si>
    <t>Stulpelis8408</t>
  </si>
  <si>
    <t>Stulpelis8409</t>
  </si>
  <si>
    <t>Stulpelis8410</t>
  </si>
  <si>
    <t>Stulpelis8411</t>
  </si>
  <si>
    <t>Stulpelis8412</t>
  </si>
  <si>
    <t>Stulpelis8413</t>
  </si>
  <si>
    <t>Stulpelis8414</t>
  </si>
  <si>
    <t>Stulpelis8415</t>
  </si>
  <si>
    <t>Stulpelis8416</t>
  </si>
  <si>
    <t>Stulpelis8417</t>
  </si>
  <si>
    <t>Stulpelis8418</t>
  </si>
  <si>
    <t>Stulpelis8419</t>
  </si>
  <si>
    <t>Stulpelis8420</t>
  </si>
  <si>
    <t>Stulpelis8421</t>
  </si>
  <si>
    <t>Stulpelis8422</t>
  </si>
  <si>
    <t>Stulpelis8423</t>
  </si>
  <si>
    <t>Stulpelis8424</t>
  </si>
  <si>
    <t>Stulpelis8425</t>
  </si>
  <si>
    <t>Stulpelis8426</t>
  </si>
  <si>
    <t>Stulpelis8427</t>
  </si>
  <si>
    <t>Stulpelis8428</t>
  </si>
  <si>
    <t>Stulpelis8429</t>
  </si>
  <si>
    <t>Stulpelis8430</t>
  </si>
  <si>
    <t>Stulpelis8431</t>
  </si>
  <si>
    <t>Stulpelis8432</t>
  </si>
  <si>
    <t>Stulpelis8433</t>
  </si>
  <si>
    <t>Stulpelis8434</t>
  </si>
  <si>
    <t>Stulpelis8435</t>
  </si>
  <si>
    <t>Stulpelis8436</t>
  </si>
  <si>
    <t>Stulpelis8437</t>
  </si>
  <si>
    <t>Stulpelis8438</t>
  </si>
  <si>
    <t>Stulpelis8439</t>
  </si>
  <si>
    <t>Stulpelis8440</t>
  </si>
  <si>
    <t>Stulpelis8441</t>
  </si>
  <si>
    <t>Stulpelis8442</t>
  </si>
  <si>
    <t>Stulpelis8443</t>
  </si>
  <si>
    <t>Stulpelis8444</t>
  </si>
  <si>
    <t>Stulpelis8445</t>
  </si>
  <si>
    <t>Stulpelis8446</t>
  </si>
  <si>
    <t>Stulpelis8447</t>
  </si>
  <si>
    <t>Stulpelis8448</t>
  </si>
  <si>
    <t>Stulpelis8449</t>
  </si>
  <si>
    <t>Stulpelis8450</t>
  </si>
  <si>
    <t>Stulpelis8451</t>
  </si>
  <si>
    <t>Stulpelis8452</t>
  </si>
  <si>
    <t>Stulpelis8453</t>
  </si>
  <si>
    <t>Stulpelis8454</t>
  </si>
  <si>
    <t>Stulpelis8455</t>
  </si>
  <si>
    <t>Stulpelis8456</t>
  </si>
  <si>
    <t>Stulpelis8457</t>
  </si>
  <si>
    <t>Stulpelis8458</t>
  </si>
  <si>
    <t>Stulpelis8459</t>
  </si>
  <si>
    <t>Stulpelis8460</t>
  </si>
  <si>
    <t>Stulpelis8461</t>
  </si>
  <si>
    <t>Stulpelis8462</t>
  </si>
  <si>
    <t>Stulpelis8463</t>
  </si>
  <si>
    <t>Stulpelis8464</t>
  </si>
  <si>
    <t>Stulpelis8465</t>
  </si>
  <si>
    <t>Stulpelis8466</t>
  </si>
  <si>
    <t>Stulpelis8467</t>
  </si>
  <si>
    <t>Stulpelis8468</t>
  </si>
  <si>
    <t>Stulpelis8469</t>
  </si>
  <si>
    <t>Stulpelis8470</t>
  </si>
  <si>
    <t>Stulpelis8471</t>
  </si>
  <si>
    <t>Stulpelis8472</t>
  </si>
  <si>
    <t>Stulpelis8473</t>
  </si>
  <si>
    <t>Stulpelis8474</t>
  </si>
  <si>
    <t>Stulpelis8475</t>
  </si>
  <si>
    <t>Stulpelis8476</t>
  </si>
  <si>
    <t>Stulpelis8477</t>
  </si>
  <si>
    <t>Stulpelis8478</t>
  </si>
  <si>
    <t>Stulpelis8479</t>
  </si>
  <si>
    <t>Stulpelis8480</t>
  </si>
  <si>
    <t>Stulpelis8481</t>
  </si>
  <si>
    <t>Stulpelis8482</t>
  </si>
  <si>
    <t>Stulpelis8483</t>
  </si>
  <si>
    <t>Stulpelis8484</t>
  </si>
  <si>
    <t>Stulpelis8485</t>
  </si>
  <si>
    <t>Stulpelis8486</t>
  </si>
  <si>
    <t>Stulpelis8487</t>
  </si>
  <si>
    <t>Stulpelis8488</t>
  </si>
  <si>
    <t>Stulpelis8489</t>
  </si>
  <si>
    <t>Stulpelis8490</t>
  </si>
  <si>
    <t>Stulpelis8491</t>
  </si>
  <si>
    <t>Stulpelis8492</t>
  </si>
  <si>
    <t>Stulpelis8493</t>
  </si>
  <si>
    <t>Stulpelis8494</t>
  </si>
  <si>
    <t>Stulpelis8495</t>
  </si>
  <si>
    <t>Stulpelis8496</t>
  </si>
  <si>
    <t>Stulpelis8497</t>
  </si>
  <si>
    <t>Stulpelis8498</t>
  </si>
  <si>
    <t>Stulpelis8499</t>
  </si>
  <si>
    <t>Stulpelis8500</t>
  </si>
  <si>
    <t>Stulpelis8501</t>
  </si>
  <si>
    <t>Stulpelis8502</t>
  </si>
  <si>
    <t>Stulpelis8503</t>
  </si>
  <si>
    <t>Stulpelis8504</t>
  </si>
  <si>
    <t>Stulpelis8505</t>
  </si>
  <si>
    <t>Stulpelis8506</t>
  </si>
  <si>
    <t>Stulpelis8507</t>
  </si>
  <si>
    <t>Stulpelis8508</t>
  </si>
  <si>
    <t>Stulpelis8509</t>
  </si>
  <si>
    <t>Stulpelis8510</t>
  </si>
  <si>
    <t>Stulpelis8511</t>
  </si>
  <si>
    <t>Stulpelis8512</t>
  </si>
  <si>
    <t>Stulpelis8513</t>
  </si>
  <si>
    <t>Stulpelis8514</t>
  </si>
  <si>
    <t>Stulpelis8515</t>
  </si>
  <si>
    <t>Stulpelis8516</t>
  </si>
  <si>
    <t>Stulpelis8517</t>
  </si>
  <si>
    <t>Stulpelis8518</t>
  </si>
  <si>
    <t>Stulpelis8519</t>
  </si>
  <si>
    <t>Stulpelis8520</t>
  </si>
  <si>
    <t>Stulpelis8521</t>
  </si>
  <si>
    <t>Stulpelis8522</t>
  </si>
  <si>
    <t>Stulpelis8523</t>
  </si>
  <si>
    <t>Stulpelis8524</t>
  </si>
  <si>
    <t>Stulpelis8525</t>
  </si>
  <si>
    <t>Stulpelis8526</t>
  </si>
  <si>
    <t>Stulpelis8527</t>
  </si>
  <si>
    <t>Stulpelis8528</t>
  </si>
  <si>
    <t>Stulpelis8529</t>
  </si>
  <si>
    <t>Stulpelis8530</t>
  </si>
  <si>
    <t>Stulpelis8531</t>
  </si>
  <si>
    <t>Stulpelis8532</t>
  </si>
  <si>
    <t>Stulpelis8533</t>
  </si>
  <si>
    <t>Stulpelis8534</t>
  </si>
  <si>
    <t>Stulpelis8535</t>
  </si>
  <si>
    <t>Stulpelis8536</t>
  </si>
  <si>
    <t>Stulpelis8537</t>
  </si>
  <si>
    <t>Stulpelis8538</t>
  </si>
  <si>
    <t>Stulpelis8539</t>
  </si>
  <si>
    <t>Stulpelis8540</t>
  </si>
  <si>
    <t>Stulpelis8541</t>
  </si>
  <si>
    <t>Stulpelis8542</t>
  </si>
  <si>
    <t>Stulpelis8543</t>
  </si>
  <si>
    <t>Stulpelis8544</t>
  </si>
  <si>
    <t>Stulpelis8545</t>
  </si>
  <si>
    <t>Stulpelis8546</t>
  </si>
  <si>
    <t>Stulpelis8547</t>
  </si>
  <si>
    <t>Stulpelis8548</t>
  </si>
  <si>
    <t>Stulpelis8549</t>
  </si>
  <si>
    <t>Stulpelis8550</t>
  </si>
  <si>
    <t>Stulpelis8551</t>
  </si>
  <si>
    <t>Stulpelis8552</t>
  </si>
  <si>
    <t>Stulpelis8553</t>
  </si>
  <si>
    <t>Stulpelis8554</t>
  </si>
  <si>
    <t>Stulpelis8555</t>
  </si>
  <si>
    <t>Stulpelis8556</t>
  </si>
  <si>
    <t>Stulpelis8557</t>
  </si>
  <si>
    <t>Stulpelis8558</t>
  </si>
  <si>
    <t>Stulpelis8559</t>
  </si>
  <si>
    <t>Stulpelis8560</t>
  </si>
  <si>
    <t>Stulpelis8561</t>
  </si>
  <si>
    <t>Stulpelis8562</t>
  </si>
  <si>
    <t>Stulpelis8563</t>
  </si>
  <si>
    <t>Stulpelis8564</t>
  </si>
  <si>
    <t>Stulpelis8565</t>
  </si>
  <si>
    <t>Stulpelis8566</t>
  </si>
  <si>
    <t>Stulpelis8567</t>
  </si>
  <si>
    <t>Stulpelis8568</t>
  </si>
  <si>
    <t>Stulpelis8569</t>
  </si>
  <si>
    <t>Stulpelis8570</t>
  </si>
  <si>
    <t>Stulpelis8571</t>
  </si>
  <si>
    <t>Stulpelis8572</t>
  </si>
  <si>
    <t>Stulpelis8573</t>
  </si>
  <si>
    <t>Stulpelis8574</t>
  </si>
  <si>
    <t>Stulpelis8575</t>
  </si>
  <si>
    <t>Stulpelis8576</t>
  </si>
  <si>
    <t>Stulpelis8577</t>
  </si>
  <si>
    <t>Stulpelis8578</t>
  </si>
  <si>
    <t>Stulpelis8579</t>
  </si>
  <si>
    <t>Stulpelis8580</t>
  </si>
  <si>
    <t>Stulpelis8581</t>
  </si>
  <si>
    <t>Stulpelis8582</t>
  </si>
  <si>
    <t>Stulpelis8583</t>
  </si>
  <si>
    <t>Stulpelis8584</t>
  </si>
  <si>
    <t>Stulpelis8585</t>
  </si>
  <si>
    <t>Stulpelis8586</t>
  </si>
  <si>
    <t>Stulpelis8587</t>
  </si>
  <si>
    <t>Stulpelis8588</t>
  </si>
  <si>
    <t>Stulpelis8589</t>
  </si>
  <si>
    <t>Stulpelis8590</t>
  </si>
  <si>
    <t>Stulpelis8591</t>
  </si>
  <si>
    <t>Stulpelis8592</t>
  </si>
  <si>
    <t>Stulpelis8593</t>
  </si>
  <si>
    <t>Stulpelis8594</t>
  </si>
  <si>
    <t>Stulpelis8595</t>
  </si>
  <si>
    <t>Stulpelis8596</t>
  </si>
  <si>
    <t>Stulpelis8597</t>
  </si>
  <si>
    <t>Stulpelis8598</t>
  </si>
  <si>
    <t>Stulpelis8599</t>
  </si>
  <si>
    <t>Stulpelis8600</t>
  </si>
  <si>
    <t>Stulpelis8601</t>
  </si>
  <si>
    <t>Stulpelis8602</t>
  </si>
  <si>
    <t>Stulpelis8603</t>
  </si>
  <si>
    <t>Stulpelis8604</t>
  </si>
  <si>
    <t>Stulpelis8605</t>
  </si>
  <si>
    <t>Stulpelis8606</t>
  </si>
  <si>
    <t>Stulpelis8607</t>
  </si>
  <si>
    <t>Stulpelis8608</t>
  </si>
  <si>
    <t>Stulpelis8609</t>
  </si>
  <si>
    <t>Stulpelis8610</t>
  </si>
  <si>
    <t>Stulpelis8611</t>
  </si>
  <si>
    <t>Stulpelis8612</t>
  </si>
  <si>
    <t>Stulpelis8613</t>
  </si>
  <si>
    <t>Stulpelis8614</t>
  </si>
  <si>
    <t>Stulpelis8615</t>
  </si>
  <si>
    <t>Stulpelis8616</t>
  </si>
  <si>
    <t>Stulpelis8617</t>
  </si>
  <si>
    <t>Stulpelis8618</t>
  </si>
  <si>
    <t>Stulpelis8619</t>
  </si>
  <si>
    <t>Stulpelis8620</t>
  </si>
  <si>
    <t>Stulpelis8621</t>
  </si>
  <si>
    <t>Stulpelis8622</t>
  </si>
  <si>
    <t>Stulpelis8623</t>
  </si>
  <si>
    <t>Stulpelis8624</t>
  </si>
  <si>
    <t>Stulpelis8625</t>
  </si>
  <si>
    <t>Stulpelis8626</t>
  </si>
  <si>
    <t>Stulpelis8627</t>
  </si>
  <si>
    <t>Stulpelis8628</t>
  </si>
  <si>
    <t>Stulpelis8629</t>
  </si>
  <si>
    <t>Stulpelis8630</t>
  </si>
  <si>
    <t>Stulpelis8631</t>
  </si>
  <si>
    <t>Stulpelis8632</t>
  </si>
  <si>
    <t>Stulpelis8633</t>
  </si>
  <si>
    <t>Stulpelis8634</t>
  </si>
  <si>
    <t>Stulpelis8635</t>
  </si>
  <si>
    <t>Stulpelis8636</t>
  </si>
  <si>
    <t>Stulpelis8637</t>
  </si>
  <si>
    <t>Stulpelis8638</t>
  </si>
  <si>
    <t>Stulpelis8639</t>
  </si>
  <si>
    <t>Stulpelis8640</t>
  </si>
  <si>
    <t>Stulpelis8641</t>
  </si>
  <si>
    <t>Stulpelis8642</t>
  </si>
  <si>
    <t>Stulpelis8643</t>
  </si>
  <si>
    <t>Stulpelis8644</t>
  </si>
  <si>
    <t>Stulpelis8645</t>
  </si>
  <si>
    <t>Stulpelis8646</t>
  </si>
  <si>
    <t>Stulpelis8647</t>
  </si>
  <si>
    <t>Stulpelis8648</t>
  </si>
  <si>
    <t>Stulpelis8649</t>
  </si>
  <si>
    <t>Stulpelis8650</t>
  </si>
  <si>
    <t>Stulpelis8651</t>
  </si>
  <si>
    <t>Stulpelis8652</t>
  </si>
  <si>
    <t>Stulpelis8653</t>
  </si>
  <si>
    <t>Stulpelis8654</t>
  </si>
  <si>
    <t>Stulpelis8655</t>
  </si>
  <si>
    <t>Stulpelis8656</t>
  </si>
  <si>
    <t>Stulpelis8657</t>
  </si>
  <si>
    <t>Stulpelis8658</t>
  </si>
  <si>
    <t>Stulpelis8659</t>
  </si>
  <si>
    <t>Stulpelis8660</t>
  </si>
  <si>
    <t>Stulpelis8661</t>
  </si>
  <si>
    <t>Stulpelis8662</t>
  </si>
  <si>
    <t>Stulpelis8663</t>
  </si>
  <si>
    <t>Stulpelis8664</t>
  </si>
  <si>
    <t>Stulpelis8665</t>
  </si>
  <si>
    <t>Stulpelis8666</t>
  </si>
  <si>
    <t>Stulpelis8667</t>
  </si>
  <si>
    <t>Stulpelis8668</t>
  </si>
  <si>
    <t>Stulpelis8669</t>
  </si>
  <si>
    <t>Stulpelis8670</t>
  </si>
  <si>
    <t>Stulpelis8671</t>
  </si>
  <si>
    <t>Stulpelis8672</t>
  </si>
  <si>
    <t>Stulpelis8673</t>
  </si>
  <si>
    <t>Stulpelis8674</t>
  </si>
  <si>
    <t>Stulpelis8675</t>
  </si>
  <si>
    <t>Stulpelis8676</t>
  </si>
  <si>
    <t>Stulpelis8677</t>
  </si>
  <si>
    <t>Stulpelis8678</t>
  </si>
  <si>
    <t>Stulpelis8679</t>
  </si>
  <si>
    <t>Stulpelis8680</t>
  </si>
  <si>
    <t>Stulpelis8681</t>
  </si>
  <si>
    <t>Stulpelis8682</t>
  </si>
  <si>
    <t>Stulpelis8683</t>
  </si>
  <si>
    <t>Stulpelis8684</t>
  </si>
  <si>
    <t>Stulpelis8685</t>
  </si>
  <si>
    <t>Stulpelis8686</t>
  </si>
  <si>
    <t>Stulpelis8687</t>
  </si>
  <si>
    <t>Stulpelis8688</t>
  </si>
  <si>
    <t>Stulpelis8689</t>
  </si>
  <si>
    <t>Stulpelis8690</t>
  </si>
  <si>
    <t>Stulpelis8691</t>
  </si>
  <si>
    <t>Stulpelis8692</t>
  </si>
  <si>
    <t>Stulpelis8693</t>
  </si>
  <si>
    <t>Stulpelis8694</t>
  </si>
  <si>
    <t>Stulpelis8695</t>
  </si>
  <si>
    <t>Stulpelis8696</t>
  </si>
  <si>
    <t>Stulpelis8697</t>
  </si>
  <si>
    <t>Stulpelis8698</t>
  </si>
  <si>
    <t>Stulpelis8699</t>
  </si>
  <si>
    <t>Stulpelis8700</t>
  </si>
  <si>
    <t>Stulpelis8701</t>
  </si>
  <si>
    <t>Stulpelis8702</t>
  </si>
  <si>
    <t>Stulpelis8703</t>
  </si>
  <si>
    <t>Stulpelis8704</t>
  </si>
  <si>
    <t>Stulpelis8705</t>
  </si>
  <si>
    <t>Stulpelis8706</t>
  </si>
  <si>
    <t>Stulpelis8707</t>
  </si>
  <si>
    <t>Stulpelis8708</t>
  </si>
  <si>
    <t>Stulpelis8709</t>
  </si>
  <si>
    <t>Stulpelis8710</t>
  </si>
  <si>
    <t>Stulpelis8711</t>
  </si>
  <si>
    <t>Stulpelis8712</t>
  </si>
  <si>
    <t>Stulpelis8713</t>
  </si>
  <si>
    <t>Stulpelis8714</t>
  </si>
  <si>
    <t>Stulpelis8715</t>
  </si>
  <si>
    <t>Stulpelis8716</t>
  </si>
  <si>
    <t>Stulpelis8717</t>
  </si>
  <si>
    <t>Stulpelis8718</t>
  </si>
  <si>
    <t>Stulpelis8719</t>
  </si>
  <si>
    <t>Stulpelis8720</t>
  </si>
  <si>
    <t>Stulpelis8721</t>
  </si>
  <si>
    <t>Stulpelis8722</t>
  </si>
  <si>
    <t>Stulpelis8723</t>
  </si>
  <si>
    <t>Stulpelis8724</t>
  </si>
  <si>
    <t>Stulpelis8725</t>
  </si>
  <si>
    <t>Stulpelis8726</t>
  </si>
  <si>
    <t>Stulpelis8727</t>
  </si>
  <si>
    <t>Stulpelis8728</t>
  </si>
  <si>
    <t>Stulpelis8729</t>
  </si>
  <si>
    <t>Stulpelis8730</t>
  </si>
  <si>
    <t>Stulpelis8731</t>
  </si>
  <si>
    <t>Stulpelis8732</t>
  </si>
  <si>
    <t>Stulpelis8733</t>
  </si>
  <si>
    <t>Stulpelis8734</t>
  </si>
  <si>
    <t>Stulpelis8735</t>
  </si>
  <si>
    <t>Stulpelis8736</t>
  </si>
  <si>
    <t>Stulpelis8737</t>
  </si>
  <si>
    <t>Stulpelis8738</t>
  </si>
  <si>
    <t>Stulpelis8739</t>
  </si>
  <si>
    <t>Stulpelis8740</t>
  </si>
  <si>
    <t>Stulpelis8741</t>
  </si>
  <si>
    <t>Stulpelis8742</t>
  </si>
  <si>
    <t>Stulpelis8743</t>
  </si>
  <si>
    <t>Stulpelis8744</t>
  </si>
  <si>
    <t>Stulpelis8745</t>
  </si>
  <si>
    <t>Stulpelis8746</t>
  </si>
  <si>
    <t>Stulpelis8747</t>
  </si>
  <si>
    <t>Stulpelis8748</t>
  </si>
  <si>
    <t>Stulpelis8749</t>
  </si>
  <si>
    <t>Stulpelis8750</t>
  </si>
  <si>
    <t>Stulpelis8751</t>
  </si>
  <si>
    <t>Stulpelis8752</t>
  </si>
  <si>
    <t>Stulpelis8753</t>
  </si>
  <si>
    <t>Stulpelis8754</t>
  </si>
  <si>
    <t>Stulpelis8755</t>
  </si>
  <si>
    <t>Stulpelis8756</t>
  </si>
  <si>
    <t>Stulpelis8757</t>
  </si>
  <si>
    <t>Stulpelis8758</t>
  </si>
  <si>
    <t>Stulpelis8759</t>
  </si>
  <si>
    <t>Stulpelis8760</t>
  </si>
  <si>
    <t>Stulpelis8761</t>
  </si>
  <si>
    <t>Stulpelis8762</t>
  </si>
  <si>
    <t>Stulpelis8763</t>
  </si>
  <si>
    <t>Stulpelis8764</t>
  </si>
  <si>
    <t>Stulpelis8765</t>
  </si>
  <si>
    <t>Stulpelis8766</t>
  </si>
  <si>
    <t>Stulpelis8767</t>
  </si>
  <si>
    <t>Stulpelis8768</t>
  </si>
  <si>
    <t>Stulpelis8769</t>
  </si>
  <si>
    <t>Stulpelis8770</t>
  </si>
  <si>
    <t>Stulpelis8771</t>
  </si>
  <si>
    <t>Stulpelis8772</t>
  </si>
  <si>
    <t>Stulpelis8773</t>
  </si>
  <si>
    <t>Stulpelis8774</t>
  </si>
  <si>
    <t>Stulpelis8775</t>
  </si>
  <si>
    <t>Stulpelis8776</t>
  </si>
  <si>
    <t>Stulpelis8777</t>
  </si>
  <si>
    <t>Stulpelis8778</t>
  </si>
  <si>
    <t>Stulpelis8779</t>
  </si>
  <si>
    <t>Stulpelis8780</t>
  </si>
  <si>
    <t>Stulpelis8781</t>
  </si>
  <si>
    <t>Stulpelis8782</t>
  </si>
  <si>
    <t>Stulpelis8783</t>
  </si>
  <si>
    <t>Stulpelis8784</t>
  </si>
  <si>
    <t>Stulpelis8785</t>
  </si>
  <si>
    <t>Stulpelis8786</t>
  </si>
  <si>
    <t>Stulpelis8787</t>
  </si>
  <si>
    <t>Stulpelis8788</t>
  </si>
  <si>
    <t>Stulpelis8789</t>
  </si>
  <si>
    <t>Stulpelis8790</t>
  </si>
  <si>
    <t>Stulpelis8791</t>
  </si>
  <si>
    <t>Stulpelis8792</t>
  </si>
  <si>
    <t>Stulpelis8793</t>
  </si>
  <si>
    <t>Stulpelis8794</t>
  </si>
  <si>
    <t>Stulpelis8795</t>
  </si>
  <si>
    <t>Stulpelis8796</t>
  </si>
  <si>
    <t>Stulpelis8797</t>
  </si>
  <si>
    <t>Stulpelis8798</t>
  </si>
  <si>
    <t>Stulpelis8799</t>
  </si>
  <si>
    <t>Stulpelis8800</t>
  </si>
  <si>
    <t>Stulpelis8801</t>
  </si>
  <si>
    <t>Stulpelis8802</t>
  </si>
  <si>
    <t>Stulpelis8803</t>
  </si>
  <si>
    <t>Stulpelis8804</t>
  </si>
  <si>
    <t>Stulpelis8805</t>
  </si>
  <si>
    <t>Stulpelis8806</t>
  </si>
  <si>
    <t>Stulpelis8807</t>
  </si>
  <si>
    <t>Stulpelis8808</t>
  </si>
  <si>
    <t>Stulpelis8809</t>
  </si>
  <si>
    <t>Stulpelis8810</t>
  </si>
  <si>
    <t>Stulpelis8811</t>
  </si>
  <si>
    <t>Stulpelis8812</t>
  </si>
  <si>
    <t>Stulpelis8813</t>
  </si>
  <si>
    <t>Stulpelis8814</t>
  </si>
  <si>
    <t>Stulpelis8815</t>
  </si>
  <si>
    <t>Stulpelis8816</t>
  </si>
  <si>
    <t>Stulpelis8817</t>
  </si>
  <si>
    <t>Stulpelis8818</t>
  </si>
  <si>
    <t>Stulpelis8819</t>
  </si>
  <si>
    <t>Stulpelis8820</t>
  </si>
  <si>
    <t>Stulpelis8821</t>
  </si>
  <si>
    <t>Stulpelis8822</t>
  </si>
  <si>
    <t>Stulpelis8823</t>
  </si>
  <si>
    <t>Stulpelis8824</t>
  </si>
  <si>
    <t>Stulpelis8825</t>
  </si>
  <si>
    <t>Stulpelis8826</t>
  </si>
  <si>
    <t>Stulpelis8827</t>
  </si>
  <si>
    <t>Stulpelis8828</t>
  </si>
  <si>
    <t>Stulpelis8829</t>
  </si>
  <si>
    <t>Stulpelis8830</t>
  </si>
  <si>
    <t>Stulpelis8831</t>
  </si>
  <si>
    <t>Stulpelis8832</t>
  </si>
  <si>
    <t>Stulpelis8833</t>
  </si>
  <si>
    <t>Stulpelis8834</t>
  </si>
  <si>
    <t>Stulpelis8835</t>
  </si>
  <si>
    <t>Stulpelis8836</t>
  </si>
  <si>
    <t>Stulpelis8837</t>
  </si>
  <si>
    <t>Stulpelis8838</t>
  </si>
  <si>
    <t>Stulpelis8839</t>
  </si>
  <si>
    <t>Stulpelis8840</t>
  </si>
  <si>
    <t>Stulpelis8841</t>
  </si>
  <si>
    <t>Stulpelis8842</t>
  </si>
  <si>
    <t>Stulpelis8843</t>
  </si>
  <si>
    <t>Stulpelis8844</t>
  </si>
  <si>
    <t>Stulpelis8845</t>
  </si>
  <si>
    <t>Stulpelis8846</t>
  </si>
  <si>
    <t>Stulpelis8847</t>
  </si>
  <si>
    <t>Stulpelis8848</t>
  </si>
  <si>
    <t>Stulpelis8849</t>
  </si>
  <si>
    <t>Stulpelis8850</t>
  </si>
  <si>
    <t>Stulpelis8851</t>
  </si>
  <si>
    <t>Stulpelis8852</t>
  </si>
  <si>
    <t>Stulpelis8853</t>
  </si>
  <si>
    <t>Stulpelis8854</t>
  </si>
  <si>
    <t>Stulpelis8855</t>
  </si>
  <si>
    <t>Stulpelis8856</t>
  </si>
  <si>
    <t>Stulpelis8857</t>
  </si>
  <si>
    <t>Stulpelis8858</t>
  </si>
  <si>
    <t>Stulpelis8859</t>
  </si>
  <si>
    <t>Stulpelis8860</t>
  </si>
  <si>
    <t>Stulpelis8861</t>
  </si>
  <si>
    <t>Stulpelis8862</t>
  </si>
  <si>
    <t>Stulpelis8863</t>
  </si>
  <si>
    <t>Stulpelis8864</t>
  </si>
  <si>
    <t>Stulpelis8865</t>
  </si>
  <si>
    <t>Stulpelis8866</t>
  </si>
  <si>
    <t>Stulpelis8867</t>
  </si>
  <si>
    <t>Stulpelis8868</t>
  </si>
  <si>
    <t>Stulpelis8869</t>
  </si>
  <si>
    <t>Stulpelis8870</t>
  </si>
  <si>
    <t>Stulpelis8871</t>
  </si>
  <si>
    <t>Stulpelis8872</t>
  </si>
  <si>
    <t>Stulpelis8873</t>
  </si>
  <si>
    <t>Stulpelis8874</t>
  </si>
  <si>
    <t>Stulpelis8875</t>
  </si>
  <si>
    <t>Stulpelis8876</t>
  </si>
  <si>
    <t>Stulpelis8877</t>
  </si>
  <si>
    <t>Stulpelis8878</t>
  </si>
  <si>
    <t>Stulpelis8879</t>
  </si>
  <si>
    <t>Stulpelis8880</t>
  </si>
  <si>
    <t>Stulpelis8881</t>
  </si>
  <si>
    <t>Stulpelis8882</t>
  </si>
  <si>
    <t>Stulpelis8883</t>
  </si>
  <si>
    <t>Stulpelis8884</t>
  </si>
  <si>
    <t>Stulpelis8885</t>
  </si>
  <si>
    <t>Stulpelis8886</t>
  </si>
  <si>
    <t>Stulpelis8887</t>
  </si>
  <si>
    <t>Stulpelis8888</t>
  </si>
  <si>
    <t>Stulpelis8889</t>
  </si>
  <si>
    <t>Stulpelis8890</t>
  </si>
  <si>
    <t>Stulpelis8891</t>
  </si>
  <si>
    <t>Stulpelis8892</t>
  </si>
  <si>
    <t>Stulpelis8893</t>
  </si>
  <si>
    <t>Stulpelis8894</t>
  </si>
  <si>
    <t>Stulpelis8895</t>
  </si>
  <si>
    <t>Stulpelis8896</t>
  </si>
  <si>
    <t>Stulpelis8897</t>
  </si>
  <si>
    <t>Stulpelis8898</t>
  </si>
  <si>
    <t>Stulpelis8899</t>
  </si>
  <si>
    <t>Stulpelis8900</t>
  </si>
  <si>
    <t>Stulpelis8901</t>
  </si>
  <si>
    <t>Stulpelis8902</t>
  </si>
  <si>
    <t>Stulpelis8903</t>
  </si>
  <si>
    <t>Stulpelis8904</t>
  </si>
  <si>
    <t>Stulpelis8905</t>
  </si>
  <si>
    <t>Stulpelis8906</t>
  </si>
  <si>
    <t>Stulpelis8907</t>
  </si>
  <si>
    <t>Stulpelis8908</t>
  </si>
  <si>
    <t>Stulpelis8909</t>
  </si>
  <si>
    <t>Stulpelis8910</t>
  </si>
  <si>
    <t>Stulpelis8911</t>
  </si>
  <si>
    <t>Stulpelis8912</t>
  </si>
  <si>
    <t>Stulpelis8913</t>
  </si>
  <si>
    <t>Stulpelis8914</t>
  </si>
  <si>
    <t>Stulpelis8915</t>
  </si>
  <si>
    <t>Stulpelis8916</t>
  </si>
  <si>
    <t>Stulpelis8917</t>
  </si>
  <si>
    <t>Stulpelis8918</t>
  </si>
  <si>
    <t>Stulpelis8919</t>
  </si>
  <si>
    <t>Stulpelis8920</t>
  </si>
  <si>
    <t>Stulpelis8921</t>
  </si>
  <si>
    <t>Stulpelis8922</t>
  </si>
  <si>
    <t>Stulpelis8923</t>
  </si>
  <si>
    <t>Stulpelis8924</t>
  </si>
  <si>
    <t>Stulpelis8925</t>
  </si>
  <si>
    <t>Stulpelis8926</t>
  </si>
  <si>
    <t>Stulpelis8927</t>
  </si>
  <si>
    <t>Stulpelis8928</t>
  </si>
  <si>
    <t>Stulpelis8929</t>
  </si>
  <si>
    <t>Stulpelis8930</t>
  </si>
  <si>
    <t>Stulpelis8931</t>
  </si>
  <si>
    <t>Stulpelis8932</t>
  </si>
  <si>
    <t>Stulpelis8933</t>
  </si>
  <si>
    <t>Stulpelis8934</t>
  </si>
  <si>
    <t>Stulpelis8935</t>
  </si>
  <si>
    <t>Stulpelis8936</t>
  </si>
  <si>
    <t>Stulpelis8937</t>
  </si>
  <si>
    <t>Stulpelis8938</t>
  </si>
  <si>
    <t>Stulpelis8939</t>
  </si>
  <si>
    <t>Stulpelis8940</t>
  </si>
  <si>
    <t>Stulpelis8941</t>
  </si>
  <si>
    <t>Stulpelis8942</t>
  </si>
  <si>
    <t>Stulpelis8943</t>
  </si>
  <si>
    <t>Stulpelis8944</t>
  </si>
  <si>
    <t>Stulpelis8945</t>
  </si>
  <si>
    <t>Stulpelis8946</t>
  </si>
  <si>
    <t>Stulpelis8947</t>
  </si>
  <si>
    <t>Stulpelis8948</t>
  </si>
  <si>
    <t>Stulpelis8949</t>
  </si>
  <si>
    <t>Stulpelis8950</t>
  </si>
  <si>
    <t>Stulpelis8951</t>
  </si>
  <si>
    <t>Stulpelis8952</t>
  </si>
  <si>
    <t>Stulpelis8953</t>
  </si>
  <si>
    <t>Stulpelis8954</t>
  </si>
  <si>
    <t>Stulpelis8955</t>
  </si>
  <si>
    <t>Stulpelis8956</t>
  </si>
  <si>
    <t>Stulpelis8957</t>
  </si>
  <si>
    <t>Stulpelis8958</t>
  </si>
  <si>
    <t>Stulpelis8959</t>
  </si>
  <si>
    <t>Stulpelis8960</t>
  </si>
  <si>
    <t>Stulpelis8961</t>
  </si>
  <si>
    <t>Stulpelis8962</t>
  </si>
  <si>
    <t>Stulpelis8963</t>
  </si>
  <si>
    <t>Stulpelis8964</t>
  </si>
  <si>
    <t>Stulpelis8965</t>
  </si>
  <si>
    <t>Stulpelis8966</t>
  </si>
  <si>
    <t>Stulpelis8967</t>
  </si>
  <si>
    <t>Stulpelis8968</t>
  </si>
  <si>
    <t>Stulpelis8969</t>
  </si>
  <si>
    <t>Stulpelis8970</t>
  </si>
  <si>
    <t>Stulpelis8971</t>
  </si>
  <si>
    <t>Stulpelis8972</t>
  </si>
  <si>
    <t>Stulpelis8973</t>
  </si>
  <si>
    <t>Stulpelis8974</t>
  </si>
  <si>
    <t>Stulpelis8975</t>
  </si>
  <si>
    <t>Stulpelis8976</t>
  </si>
  <si>
    <t>Stulpelis8977</t>
  </si>
  <si>
    <t>Stulpelis8978</t>
  </si>
  <si>
    <t>Stulpelis8979</t>
  </si>
  <si>
    <t>Stulpelis8980</t>
  </si>
  <si>
    <t>Stulpelis8981</t>
  </si>
  <si>
    <t>Stulpelis8982</t>
  </si>
  <si>
    <t>Stulpelis8983</t>
  </si>
  <si>
    <t>Stulpelis8984</t>
  </si>
  <si>
    <t>Stulpelis8985</t>
  </si>
  <si>
    <t>Stulpelis8986</t>
  </si>
  <si>
    <t>Stulpelis8987</t>
  </si>
  <si>
    <t>Stulpelis8988</t>
  </si>
  <si>
    <t>Stulpelis8989</t>
  </si>
  <si>
    <t>Stulpelis8990</t>
  </si>
  <si>
    <t>Stulpelis8991</t>
  </si>
  <si>
    <t>Stulpelis8992</t>
  </si>
  <si>
    <t>Stulpelis8993</t>
  </si>
  <si>
    <t>Stulpelis8994</t>
  </si>
  <si>
    <t>Stulpelis8995</t>
  </si>
  <si>
    <t>Stulpelis8996</t>
  </si>
  <si>
    <t>Stulpelis8997</t>
  </si>
  <si>
    <t>Stulpelis8998</t>
  </si>
  <si>
    <t>Stulpelis8999</t>
  </si>
  <si>
    <t>Stulpelis9000</t>
  </si>
  <si>
    <t>Stulpelis9001</t>
  </si>
  <si>
    <t>Stulpelis9002</t>
  </si>
  <si>
    <t>Stulpelis9003</t>
  </si>
  <si>
    <t>Stulpelis9004</t>
  </si>
  <si>
    <t>Stulpelis9005</t>
  </si>
  <si>
    <t>Stulpelis9006</t>
  </si>
  <si>
    <t>Stulpelis9007</t>
  </si>
  <si>
    <t>Stulpelis9008</t>
  </si>
  <si>
    <t>Stulpelis9009</t>
  </si>
  <si>
    <t>Stulpelis9010</t>
  </si>
  <si>
    <t>Stulpelis9011</t>
  </si>
  <si>
    <t>Stulpelis9012</t>
  </si>
  <si>
    <t>Stulpelis9013</t>
  </si>
  <si>
    <t>Stulpelis9014</t>
  </si>
  <si>
    <t>Stulpelis9015</t>
  </si>
  <si>
    <t>Stulpelis9016</t>
  </si>
  <si>
    <t>Stulpelis9017</t>
  </si>
  <si>
    <t>Stulpelis9018</t>
  </si>
  <si>
    <t>Stulpelis9019</t>
  </si>
  <si>
    <t>Stulpelis9020</t>
  </si>
  <si>
    <t>Stulpelis9021</t>
  </si>
  <si>
    <t>Stulpelis9022</t>
  </si>
  <si>
    <t>Stulpelis9023</t>
  </si>
  <si>
    <t>Stulpelis9024</t>
  </si>
  <si>
    <t>Stulpelis9025</t>
  </si>
  <si>
    <t>Stulpelis9026</t>
  </si>
  <si>
    <t>Stulpelis9027</t>
  </si>
  <si>
    <t>Stulpelis9028</t>
  </si>
  <si>
    <t>Stulpelis9029</t>
  </si>
  <si>
    <t>Stulpelis9030</t>
  </si>
  <si>
    <t>Stulpelis9031</t>
  </si>
  <si>
    <t>Stulpelis9032</t>
  </si>
  <si>
    <t>Stulpelis9033</t>
  </si>
  <si>
    <t>Stulpelis9034</t>
  </si>
  <si>
    <t>Stulpelis9035</t>
  </si>
  <si>
    <t>Stulpelis9036</t>
  </si>
  <si>
    <t>Stulpelis9037</t>
  </si>
  <si>
    <t>Stulpelis9038</t>
  </si>
  <si>
    <t>Stulpelis9039</t>
  </si>
  <si>
    <t>Stulpelis9040</t>
  </si>
  <si>
    <t>Stulpelis9041</t>
  </si>
  <si>
    <t>Stulpelis9042</t>
  </si>
  <si>
    <t>Stulpelis9043</t>
  </si>
  <si>
    <t>Stulpelis9044</t>
  </si>
  <si>
    <t>Stulpelis9045</t>
  </si>
  <si>
    <t>Stulpelis9046</t>
  </si>
  <si>
    <t>Stulpelis9047</t>
  </si>
  <si>
    <t>Stulpelis9048</t>
  </si>
  <si>
    <t>Stulpelis9049</t>
  </si>
  <si>
    <t>Stulpelis9050</t>
  </si>
  <si>
    <t>Stulpelis9051</t>
  </si>
  <si>
    <t>Stulpelis9052</t>
  </si>
  <si>
    <t>Stulpelis9053</t>
  </si>
  <si>
    <t>Stulpelis9054</t>
  </si>
  <si>
    <t>Stulpelis9055</t>
  </si>
  <si>
    <t>Stulpelis9056</t>
  </si>
  <si>
    <t>Stulpelis9057</t>
  </si>
  <si>
    <t>Stulpelis9058</t>
  </si>
  <si>
    <t>Stulpelis9059</t>
  </si>
  <si>
    <t>Stulpelis9060</t>
  </si>
  <si>
    <t>Stulpelis9061</t>
  </si>
  <si>
    <t>Stulpelis9062</t>
  </si>
  <si>
    <t>Stulpelis9063</t>
  </si>
  <si>
    <t>Stulpelis9064</t>
  </si>
  <si>
    <t>Stulpelis9065</t>
  </si>
  <si>
    <t>Stulpelis9066</t>
  </si>
  <si>
    <t>Stulpelis9067</t>
  </si>
  <si>
    <t>Stulpelis9068</t>
  </si>
  <si>
    <t>Stulpelis9069</t>
  </si>
  <si>
    <t>Stulpelis9070</t>
  </si>
  <si>
    <t>Stulpelis9071</t>
  </si>
  <si>
    <t>Stulpelis9072</t>
  </si>
  <si>
    <t>Stulpelis9073</t>
  </si>
  <si>
    <t>Stulpelis9074</t>
  </si>
  <si>
    <t>Stulpelis9075</t>
  </si>
  <si>
    <t>Stulpelis9076</t>
  </si>
  <si>
    <t>Stulpelis9077</t>
  </si>
  <si>
    <t>Stulpelis9078</t>
  </si>
  <si>
    <t>Stulpelis9079</t>
  </si>
  <si>
    <t>Stulpelis9080</t>
  </si>
  <si>
    <t>Stulpelis9081</t>
  </si>
  <si>
    <t>Stulpelis9082</t>
  </si>
  <si>
    <t>Stulpelis9083</t>
  </si>
  <si>
    <t>Stulpelis9084</t>
  </si>
  <si>
    <t>Stulpelis9085</t>
  </si>
  <si>
    <t>Stulpelis9086</t>
  </si>
  <si>
    <t>Stulpelis9087</t>
  </si>
  <si>
    <t>Stulpelis9088</t>
  </si>
  <si>
    <t>Stulpelis9089</t>
  </si>
  <si>
    <t>Stulpelis9090</t>
  </si>
  <si>
    <t>Stulpelis9091</t>
  </si>
  <si>
    <t>Stulpelis9092</t>
  </si>
  <si>
    <t>Stulpelis9093</t>
  </si>
  <si>
    <t>Stulpelis9094</t>
  </si>
  <si>
    <t>Stulpelis9095</t>
  </si>
  <si>
    <t>Stulpelis9096</t>
  </si>
  <si>
    <t>Stulpelis9097</t>
  </si>
  <si>
    <t>Stulpelis9098</t>
  </si>
  <si>
    <t>Stulpelis9099</t>
  </si>
  <si>
    <t>Stulpelis9100</t>
  </si>
  <si>
    <t>Stulpelis9101</t>
  </si>
  <si>
    <t>Stulpelis9102</t>
  </si>
  <si>
    <t>Stulpelis9103</t>
  </si>
  <si>
    <t>Stulpelis9104</t>
  </si>
  <si>
    <t>Stulpelis9105</t>
  </si>
  <si>
    <t>Stulpelis9106</t>
  </si>
  <si>
    <t>Stulpelis9107</t>
  </si>
  <si>
    <t>Stulpelis9108</t>
  </si>
  <si>
    <t>Stulpelis9109</t>
  </si>
  <si>
    <t>Stulpelis9110</t>
  </si>
  <si>
    <t>Stulpelis9111</t>
  </si>
  <si>
    <t>Stulpelis9112</t>
  </si>
  <si>
    <t>Stulpelis9113</t>
  </si>
  <si>
    <t>Stulpelis9114</t>
  </si>
  <si>
    <t>Stulpelis9115</t>
  </si>
  <si>
    <t>Stulpelis9116</t>
  </si>
  <si>
    <t>Stulpelis9117</t>
  </si>
  <si>
    <t>Stulpelis9118</t>
  </si>
  <si>
    <t>Stulpelis9119</t>
  </si>
  <si>
    <t>Stulpelis9120</t>
  </si>
  <si>
    <t>Stulpelis9121</t>
  </si>
  <si>
    <t>Stulpelis9122</t>
  </si>
  <si>
    <t>Stulpelis9123</t>
  </si>
  <si>
    <t>Stulpelis9124</t>
  </si>
  <si>
    <t>Stulpelis9125</t>
  </si>
  <si>
    <t>Stulpelis9126</t>
  </si>
  <si>
    <t>Stulpelis9127</t>
  </si>
  <si>
    <t>Stulpelis9128</t>
  </si>
  <si>
    <t>Stulpelis9129</t>
  </si>
  <si>
    <t>Stulpelis9130</t>
  </si>
  <si>
    <t>Stulpelis9131</t>
  </si>
  <si>
    <t>Stulpelis9132</t>
  </si>
  <si>
    <t>Stulpelis9133</t>
  </si>
  <si>
    <t>Stulpelis9134</t>
  </si>
  <si>
    <t>Stulpelis9135</t>
  </si>
  <si>
    <t>Stulpelis9136</t>
  </si>
  <si>
    <t>Stulpelis9137</t>
  </si>
  <si>
    <t>Stulpelis9138</t>
  </si>
  <si>
    <t>Stulpelis9139</t>
  </si>
  <si>
    <t>Stulpelis9140</t>
  </si>
  <si>
    <t>Stulpelis9141</t>
  </si>
  <si>
    <t>Stulpelis9142</t>
  </si>
  <si>
    <t>Stulpelis9143</t>
  </si>
  <si>
    <t>Stulpelis9144</t>
  </si>
  <si>
    <t>Stulpelis9145</t>
  </si>
  <si>
    <t>Stulpelis9146</t>
  </si>
  <si>
    <t>Stulpelis9147</t>
  </si>
  <si>
    <t>Stulpelis9148</t>
  </si>
  <si>
    <t>Stulpelis9149</t>
  </si>
  <si>
    <t>Stulpelis9150</t>
  </si>
  <si>
    <t>Stulpelis9151</t>
  </si>
  <si>
    <t>Stulpelis9152</t>
  </si>
  <si>
    <t>Stulpelis9153</t>
  </si>
  <si>
    <t>Stulpelis9154</t>
  </si>
  <si>
    <t>Stulpelis9155</t>
  </si>
  <si>
    <t>Stulpelis9156</t>
  </si>
  <si>
    <t>Stulpelis9157</t>
  </si>
  <si>
    <t>Stulpelis9158</t>
  </si>
  <si>
    <t>Stulpelis9159</t>
  </si>
  <si>
    <t>Stulpelis9160</t>
  </si>
  <si>
    <t>Stulpelis9161</t>
  </si>
  <si>
    <t>Stulpelis9162</t>
  </si>
  <si>
    <t>Stulpelis9163</t>
  </si>
  <si>
    <t>Stulpelis9164</t>
  </si>
  <si>
    <t>Stulpelis9165</t>
  </si>
  <si>
    <t>Stulpelis9166</t>
  </si>
  <si>
    <t>Stulpelis9167</t>
  </si>
  <si>
    <t>Stulpelis9168</t>
  </si>
  <si>
    <t>Stulpelis9169</t>
  </si>
  <si>
    <t>Stulpelis9170</t>
  </si>
  <si>
    <t>Stulpelis9171</t>
  </si>
  <si>
    <t>Stulpelis9172</t>
  </si>
  <si>
    <t>Stulpelis9173</t>
  </si>
  <si>
    <t>Stulpelis9174</t>
  </si>
  <si>
    <t>Stulpelis9175</t>
  </si>
  <si>
    <t>Stulpelis9176</t>
  </si>
  <si>
    <t>Stulpelis9177</t>
  </si>
  <si>
    <t>Stulpelis9178</t>
  </si>
  <si>
    <t>Stulpelis9179</t>
  </si>
  <si>
    <t>Stulpelis9180</t>
  </si>
  <si>
    <t>Stulpelis9181</t>
  </si>
  <si>
    <t>Stulpelis9182</t>
  </si>
  <si>
    <t>Stulpelis9183</t>
  </si>
  <si>
    <t>Stulpelis9184</t>
  </si>
  <si>
    <t>Stulpelis9185</t>
  </si>
  <si>
    <t>Stulpelis9186</t>
  </si>
  <si>
    <t>Stulpelis9187</t>
  </si>
  <si>
    <t>Stulpelis9188</t>
  </si>
  <si>
    <t>Stulpelis9189</t>
  </si>
  <si>
    <t>Stulpelis9190</t>
  </si>
  <si>
    <t>Stulpelis9191</t>
  </si>
  <si>
    <t>Stulpelis9192</t>
  </si>
  <si>
    <t>Stulpelis9193</t>
  </si>
  <si>
    <t>Stulpelis9194</t>
  </si>
  <si>
    <t>Stulpelis9195</t>
  </si>
  <si>
    <t>Stulpelis9196</t>
  </si>
  <si>
    <t>Stulpelis9197</t>
  </si>
  <si>
    <t>Stulpelis9198</t>
  </si>
  <si>
    <t>Stulpelis9199</t>
  </si>
  <si>
    <t>Stulpelis9200</t>
  </si>
  <si>
    <t>Stulpelis9201</t>
  </si>
  <si>
    <t>Stulpelis9202</t>
  </si>
  <si>
    <t>Stulpelis9203</t>
  </si>
  <si>
    <t>Stulpelis9204</t>
  </si>
  <si>
    <t>Stulpelis9205</t>
  </si>
  <si>
    <t>Stulpelis9206</t>
  </si>
  <si>
    <t>Stulpelis9207</t>
  </si>
  <si>
    <t>Stulpelis9208</t>
  </si>
  <si>
    <t>Stulpelis9209</t>
  </si>
  <si>
    <t>Stulpelis9210</t>
  </si>
  <si>
    <t>Stulpelis9211</t>
  </si>
  <si>
    <t>Stulpelis9212</t>
  </si>
  <si>
    <t>Stulpelis9213</t>
  </si>
  <si>
    <t>Stulpelis9214</t>
  </si>
  <si>
    <t>Stulpelis9215</t>
  </si>
  <si>
    <t>Stulpelis9216</t>
  </si>
  <si>
    <t>Stulpelis9217</t>
  </si>
  <si>
    <t>Stulpelis9218</t>
  </si>
  <si>
    <t>Stulpelis9219</t>
  </si>
  <si>
    <t>Stulpelis9220</t>
  </si>
  <si>
    <t>Stulpelis9221</t>
  </si>
  <si>
    <t>Stulpelis9222</t>
  </si>
  <si>
    <t>Stulpelis9223</t>
  </si>
  <si>
    <t>Stulpelis9224</t>
  </si>
  <si>
    <t>Stulpelis9225</t>
  </si>
  <si>
    <t>Stulpelis9226</t>
  </si>
  <si>
    <t>Stulpelis9227</t>
  </si>
  <si>
    <t>Stulpelis9228</t>
  </si>
  <si>
    <t>Stulpelis9229</t>
  </si>
  <si>
    <t>Stulpelis9230</t>
  </si>
  <si>
    <t>Stulpelis9231</t>
  </si>
  <si>
    <t>Stulpelis9232</t>
  </si>
  <si>
    <t>Stulpelis9233</t>
  </si>
  <si>
    <t>Stulpelis9234</t>
  </si>
  <si>
    <t>Stulpelis9235</t>
  </si>
  <si>
    <t>Stulpelis9236</t>
  </si>
  <si>
    <t>Stulpelis9237</t>
  </si>
  <si>
    <t>Stulpelis9238</t>
  </si>
  <si>
    <t>Stulpelis9239</t>
  </si>
  <si>
    <t>Stulpelis9240</t>
  </si>
  <si>
    <t>Stulpelis9241</t>
  </si>
  <si>
    <t>Stulpelis9242</t>
  </si>
  <si>
    <t>Stulpelis9243</t>
  </si>
  <si>
    <t>Stulpelis9244</t>
  </si>
  <si>
    <t>Stulpelis9245</t>
  </si>
  <si>
    <t>Stulpelis9246</t>
  </si>
  <si>
    <t>Stulpelis9247</t>
  </si>
  <si>
    <t>Stulpelis9248</t>
  </si>
  <si>
    <t>Stulpelis9249</t>
  </si>
  <si>
    <t>Stulpelis9250</t>
  </si>
  <si>
    <t>Stulpelis9251</t>
  </si>
  <si>
    <t>Stulpelis9252</t>
  </si>
  <si>
    <t>Stulpelis9253</t>
  </si>
  <si>
    <t>Stulpelis9254</t>
  </si>
  <si>
    <t>Stulpelis9255</t>
  </si>
  <si>
    <t>Stulpelis9256</t>
  </si>
  <si>
    <t>Stulpelis9257</t>
  </si>
  <si>
    <t>Stulpelis9258</t>
  </si>
  <si>
    <t>Stulpelis9259</t>
  </si>
  <si>
    <t>Stulpelis9260</t>
  </si>
  <si>
    <t>Stulpelis9261</t>
  </si>
  <si>
    <t>Stulpelis9262</t>
  </si>
  <si>
    <t>Stulpelis9263</t>
  </si>
  <si>
    <t>Stulpelis9264</t>
  </si>
  <si>
    <t>Stulpelis9265</t>
  </si>
  <si>
    <t>Stulpelis9266</t>
  </si>
  <si>
    <t>Stulpelis9267</t>
  </si>
  <si>
    <t>Stulpelis9268</t>
  </si>
  <si>
    <t>Stulpelis9269</t>
  </si>
  <si>
    <t>Stulpelis9270</t>
  </si>
  <si>
    <t>Stulpelis9271</t>
  </si>
  <si>
    <t>Stulpelis9272</t>
  </si>
  <si>
    <t>Stulpelis9273</t>
  </si>
  <si>
    <t>Stulpelis9274</t>
  </si>
  <si>
    <t>Stulpelis9275</t>
  </si>
  <si>
    <t>Stulpelis9276</t>
  </si>
  <si>
    <t>Stulpelis9277</t>
  </si>
  <si>
    <t>Stulpelis9278</t>
  </si>
  <si>
    <t>Stulpelis9279</t>
  </si>
  <si>
    <t>Stulpelis9280</t>
  </si>
  <si>
    <t>Stulpelis9281</t>
  </si>
  <si>
    <t>Stulpelis9282</t>
  </si>
  <si>
    <t>Stulpelis9283</t>
  </si>
  <si>
    <t>Stulpelis9284</t>
  </si>
  <si>
    <t>Stulpelis9285</t>
  </si>
  <si>
    <t>Stulpelis9286</t>
  </si>
  <si>
    <t>Stulpelis9287</t>
  </si>
  <si>
    <t>Stulpelis9288</t>
  </si>
  <si>
    <t>Stulpelis9289</t>
  </si>
  <si>
    <t>Stulpelis9290</t>
  </si>
  <si>
    <t>Stulpelis9291</t>
  </si>
  <si>
    <t>Stulpelis9292</t>
  </si>
  <si>
    <t>Stulpelis9293</t>
  </si>
  <si>
    <t>Stulpelis9294</t>
  </si>
  <si>
    <t>Stulpelis9295</t>
  </si>
  <si>
    <t>Stulpelis9296</t>
  </si>
  <si>
    <t>Stulpelis9297</t>
  </si>
  <si>
    <t>Stulpelis9298</t>
  </si>
  <si>
    <t>Stulpelis9299</t>
  </si>
  <si>
    <t>Stulpelis9300</t>
  </si>
  <si>
    <t>Stulpelis9301</t>
  </si>
  <si>
    <t>Stulpelis9302</t>
  </si>
  <si>
    <t>Stulpelis9303</t>
  </si>
  <si>
    <t>Stulpelis9304</t>
  </si>
  <si>
    <t>Stulpelis9305</t>
  </si>
  <si>
    <t>Stulpelis9306</t>
  </si>
  <si>
    <t>Stulpelis9307</t>
  </si>
  <si>
    <t>Stulpelis9308</t>
  </si>
  <si>
    <t>Stulpelis9309</t>
  </si>
  <si>
    <t>Stulpelis9310</t>
  </si>
  <si>
    <t>Stulpelis9311</t>
  </si>
  <si>
    <t>Stulpelis9312</t>
  </si>
  <si>
    <t>Stulpelis9313</t>
  </si>
  <si>
    <t>Stulpelis9314</t>
  </si>
  <si>
    <t>Stulpelis9315</t>
  </si>
  <si>
    <t>Stulpelis9316</t>
  </si>
  <si>
    <t>Stulpelis9317</t>
  </si>
  <si>
    <t>Stulpelis9318</t>
  </si>
  <si>
    <t>Stulpelis9319</t>
  </si>
  <si>
    <t>Stulpelis9320</t>
  </si>
  <si>
    <t>Stulpelis9321</t>
  </si>
  <si>
    <t>Stulpelis9322</t>
  </si>
  <si>
    <t>Stulpelis9323</t>
  </si>
  <si>
    <t>Stulpelis9324</t>
  </si>
  <si>
    <t>Stulpelis9325</t>
  </si>
  <si>
    <t>Stulpelis9326</t>
  </si>
  <si>
    <t>Stulpelis9327</t>
  </si>
  <si>
    <t>Stulpelis9328</t>
  </si>
  <si>
    <t>Stulpelis9329</t>
  </si>
  <si>
    <t>Stulpelis9330</t>
  </si>
  <si>
    <t>Stulpelis9331</t>
  </si>
  <si>
    <t>Stulpelis9332</t>
  </si>
  <si>
    <t>Stulpelis9333</t>
  </si>
  <si>
    <t>Stulpelis9334</t>
  </si>
  <si>
    <t>Stulpelis9335</t>
  </si>
  <si>
    <t>Stulpelis9336</t>
  </si>
  <si>
    <t>Stulpelis9337</t>
  </si>
  <si>
    <t>Stulpelis9338</t>
  </si>
  <si>
    <t>Stulpelis9339</t>
  </si>
  <si>
    <t>Stulpelis9340</t>
  </si>
  <si>
    <t>Stulpelis9341</t>
  </si>
  <si>
    <t>Stulpelis9342</t>
  </si>
  <si>
    <t>Stulpelis9343</t>
  </si>
  <si>
    <t>Stulpelis9344</t>
  </si>
  <si>
    <t>Stulpelis9345</t>
  </si>
  <si>
    <t>Stulpelis9346</t>
  </si>
  <si>
    <t>Stulpelis9347</t>
  </si>
  <si>
    <t>Stulpelis9348</t>
  </si>
  <si>
    <t>Stulpelis9349</t>
  </si>
  <si>
    <t>Stulpelis9350</t>
  </si>
  <si>
    <t>Stulpelis9351</t>
  </si>
  <si>
    <t>Stulpelis9352</t>
  </si>
  <si>
    <t>Stulpelis9353</t>
  </si>
  <si>
    <t>Stulpelis9354</t>
  </si>
  <si>
    <t>Stulpelis9355</t>
  </si>
  <si>
    <t>Stulpelis9356</t>
  </si>
  <si>
    <t>Stulpelis9357</t>
  </si>
  <si>
    <t>Stulpelis9358</t>
  </si>
  <si>
    <t>Stulpelis9359</t>
  </si>
  <si>
    <t>Stulpelis9360</t>
  </si>
  <si>
    <t>Stulpelis9361</t>
  </si>
  <si>
    <t>Stulpelis9362</t>
  </si>
  <si>
    <t>Stulpelis9363</t>
  </si>
  <si>
    <t>Stulpelis9364</t>
  </si>
  <si>
    <t>Stulpelis9365</t>
  </si>
  <si>
    <t>Stulpelis9366</t>
  </si>
  <si>
    <t>Stulpelis9367</t>
  </si>
  <si>
    <t>Stulpelis9368</t>
  </si>
  <si>
    <t>Stulpelis9369</t>
  </si>
  <si>
    <t>Stulpelis9370</t>
  </si>
  <si>
    <t>Stulpelis9371</t>
  </si>
  <si>
    <t>Stulpelis9372</t>
  </si>
  <si>
    <t>Stulpelis9373</t>
  </si>
  <si>
    <t>Stulpelis9374</t>
  </si>
  <si>
    <t>Stulpelis9375</t>
  </si>
  <si>
    <t>Stulpelis9376</t>
  </si>
  <si>
    <t>Stulpelis9377</t>
  </si>
  <si>
    <t>Stulpelis9378</t>
  </si>
  <si>
    <t>Stulpelis9379</t>
  </si>
  <si>
    <t>Stulpelis9380</t>
  </si>
  <si>
    <t>Stulpelis9381</t>
  </si>
  <si>
    <t>Stulpelis9382</t>
  </si>
  <si>
    <t>Stulpelis9383</t>
  </si>
  <si>
    <t>Stulpelis9384</t>
  </si>
  <si>
    <t>Stulpelis9385</t>
  </si>
  <si>
    <t>Stulpelis9386</t>
  </si>
  <si>
    <t>Stulpelis9387</t>
  </si>
  <si>
    <t>Stulpelis9388</t>
  </si>
  <si>
    <t>Stulpelis9389</t>
  </si>
  <si>
    <t>Stulpelis9390</t>
  </si>
  <si>
    <t>Stulpelis9391</t>
  </si>
  <si>
    <t>Stulpelis9392</t>
  </si>
  <si>
    <t>Stulpelis9393</t>
  </si>
  <si>
    <t>Stulpelis9394</t>
  </si>
  <si>
    <t>Stulpelis9395</t>
  </si>
  <si>
    <t>Stulpelis9396</t>
  </si>
  <si>
    <t>Stulpelis9397</t>
  </si>
  <si>
    <t>Stulpelis9398</t>
  </si>
  <si>
    <t>Stulpelis9399</t>
  </si>
  <si>
    <t>Stulpelis9400</t>
  </si>
  <si>
    <t>Stulpelis9401</t>
  </si>
  <si>
    <t>Stulpelis9402</t>
  </si>
  <si>
    <t>Stulpelis9403</t>
  </si>
  <si>
    <t>Stulpelis9404</t>
  </si>
  <si>
    <t>Stulpelis9405</t>
  </si>
  <si>
    <t>Stulpelis9406</t>
  </si>
  <si>
    <t>Stulpelis9407</t>
  </si>
  <si>
    <t>Stulpelis9408</t>
  </si>
  <si>
    <t>Stulpelis9409</t>
  </si>
  <si>
    <t>Stulpelis9410</t>
  </si>
  <si>
    <t>Stulpelis9411</t>
  </si>
  <si>
    <t>Stulpelis9412</t>
  </si>
  <si>
    <t>Stulpelis9413</t>
  </si>
  <si>
    <t>Stulpelis9414</t>
  </si>
  <si>
    <t>Stulpelis9415</t>
  </si>
  <si>
    <t>Stulpelis9416</t>
  </si>
  <si>
    <t>Stulpelis9417</t>
  </si>
  <si>
    <t>Stulpelis9418</t>
  </si>
  <si>
    <t>Stulpelis9419</t>
  </si>
  <si>
    <t>Stulpelis9420</t>
  </si>
  <si>
    <t>Stulpelis9421</t>
  </si>
  <si>
    <t>Stulpelis9422</t>
  </si>
  <si>
    <t>Stulpelis9423</t>
  </si>
  <si>
    <t>Stulpelis9424</t>
  </si>
  <si>
    <t>Stulpelis9425</t>
  </si>
  <si>
    <t>Stulpelis9426</t>
  </si>
  <si>
    <t>Stulpelis9427</t>
  </si>
  <si>
    <t>Stulpelis9428</t>
  </si>
  <si>
    <t>Stulpelis9429</t>
  </si>
  <si>
    <t>Stulpelis9430</t>
  </si>
  <si>
    <t>Stulpelis9431</t>
  </si>
  <si>
    <t>Stulpelis9432</t>
  </si>
  <si>
    <t>Stulpelis9433</t>
  </si>
  <si>
    <t>Stulpelis9434</t>
  </si>
  <si>
    <t>Stulpelis9435</t>
  </si>
  <si>
    <t>Stulpelis9436</t>
  </si>
  <si>
    <t>Stulpelis9437</t>
  </si>
  <si>
    <t>Stulpelis9438</t>
  </si>
  <si>
    <t>Stulpelis9439</t>
  </si>
  <si>
    <t>Stulpelis9440</t>
  </si>
  <si>
    <t>Stulpelis9441</t>
  </si>
  <si>
    <t>Stulpelis9442</t>
  </si>
  <si>
    <t>Stulpelis9443</t>
  </si>
  <si>
    <t>Stulpelis9444</t>
  </si>
  <si>
    <t>Stulpelis9445</t>
  </si>
  <si>
    <t>Stulpelis9446</t>
  </si>
  <si>
    <t>Stulpelis9447</t>
  </si>
  <si>
    <t>Stulpelis9448</t>
  </si>
  <si>
    <t>Stulpelis9449</t>
  </si>
  <si>
    <t>Stulpelis9450</t>
  </si>
  <si>
    <t>Stulpelis9451</t>
  </si>
  <si>
    <t>Stulpelis9452</t>
  </si>
  <si>
    <t>Stulpelis9453</t>
  </si>
  <si>
    <t>Stulpelis9454</t>
  </si>
  <si>
    <t>Stulpelis9455</t>
  </si>
  <si>
    <t>Stulpelis9456</t>
  </si>
  <si>
    <t>Stulpelis9457</t>
  </si>
  <si>
    <t>Stulpelis9458</t>
  </si>
  <si>
    <t>Stulpelis9459</t>
  </si>
  <si>
    <t>Stulpelis9460</t>
  </si>
  <si>
    <t>Stulpelis9461</t>
  </si>
  <si>
    <t>Stulpelis9462</t>
  </si>
  <si>
    <t>Stulpelis9463</t>
  </si>
  <si>
    <t>Stulpelis9464</t>
  </si>
  <si>
    <t>Stulpelis9465</t>
  </si>
  <si>
    <t>Stulpelis9466</t>
  </si>
  <si>
    <t>Stulpelis9467</t>
  </si>
  <si>
    <t>Stulpelis9468</t>
  </si>
  <si>
    <t>Stulpelis9469</t>
  </si>
  <si>
    <t>Stulpelis9470</t>
  </si>
  <si>
    <t>Stulpelis9471</t>
  </si>
  <si>
    <t>Stulpelis9472</t>
  </si>
  <si>
    <t>Stulpelis9473</t>
  </si>
  <si>
    <t>Stulpelis9474</t>
  </si>
  <si>
    <t>Stulpelis9475</t>
  </si>
  <si>
    <t>Stulpelis9476</t>
  </si>
  <si>
    <t>Stulpelis9477</t>
  </si>
  <si>
    <t>Stulpelis9478</t>
  </si>
  <si>
    <t>Stulpelis9479</t>
  </si>
  <si>
    <t>Stulpelis9480</t>
  </si>
  <si>
    <t>Stulpelis9481</t>
  </si>
  <si>
    <t>Stulpelis9482</t>
  </si>
  <si>
    <t>Stulpelis9483</t>
  </si>
  <si>
    <t>Stulpelis9484</t>
  </si>
  <si>
    <t>Stulpelis9485</t>
  </si>
  <si>
    <t>Stulpelis9486</t>
  </si>
  <si>
    <t>Stulpelis9487</t>
  </si>
  <si>
    <t>Stulpelis9488</t>
  </si>
  <si>
    <t>Stulpelis9489</t>
  </si>
  <si>
    <t>Stulpelis9490</t>
  </si>
  <si>
    <t>Stulpelis9491</t>
  </si>
  <si>
    <t>Stulpelis9492</t>
  </si>
  <si>
    <t>Stulpelis9493</t>
  </si>
  <si>
    <t>Stulpelis9494</t>
  </si>
  <si>
    <t>Stulpelis9495</t>
  </si>
  <si>
    <t>Stulpelis9496</t>
  </si>
  <si>
    <t>Stulpelis9497</t>
  </si>
  <si>
    <t>Stulpelis9498</t>
  </si>
  <si>
    <t>Stulpelis9499</t>
  </si>
  <si>
    <t>Stulpelis9500</t>
  </si>
  <si>
    <t>Stulpelis9501</t>
  </si>
  <si>
    <t>Stulpelis9502</t>
  </si>
  <si>
    <t>Stulpelis9503</t>
  </si>
  <si>
    <t>Stulpelis9504</t>
  </si>
  <si>
    <t>Stulpelis9505</t>
  </si>
  <si>
    <t>Stulpelis9506</t>
  </si>
  <si>
    <t>Stulpelis9507</t>
  </si>
  <si>
    <t>Stulpelis9508</t>
  </si>
  <si>
    <t>Stulpelis9509</t>
  </si>
  <si>
    <t>Stulpelis9510</t>
  </si>
  <si>
    <t>Stulpelis9511</t>
  </si>
  <si>
    <t>Stulpelis9512</t>
  </si>
  <si>
    <t>Stulpelis9513</t>
  </si>
  <si>
    <t>Stulpelis9514</t>
  </si>
  <si>
    <t>Stulpelis9515</t>
  </si>
  <si>
    <t>Stulpelis9516</t>
  </si>
  <si>
    <t>Stulpelis9517</t>
  </si>
  <si>
    <t>Stulpelis9518</t>
  </si>
  <si>
    <t>Stulpelis9519</t>
  </si>
  <si>
    <t>Stulpelis9520</t>
  </si>
  <si>
    <t>Stulpelis9521</t>
  </si>
  <si>
    <t>Stulpelis9522</t>
  </si>
  <si>
    <t>Stulpelis9523</t>
  </si>
  <si>
    <t>Stulpelis9524</t>
  </si>
  <si>
    <t>Stulpelis9525</t>
  </si>
  <si>
    <t>Stulpelis9526</t>
  </si>
  <si>
    <t>Stulpelis9527</t>
  </si>
  <si>
    <t>Stulpelis9528</t>
  </si>
  <si>
    <t>Stulpelis9529</t>
  </si>
  <si>
    <t>Stulpelis9530</t>
  </si>
  <si>
    <t>Stulpelis9531</t>
  </si>
  <si>
    <t>Stulpelis9532</t>
  </si>
  <si>
    <t>Stulpelis9533</t>
  </si>
  <si>
    <t>Stulpelis9534</t>
  </si>
  <si>
    <t>Stulpelis9535</t>
  </si>
  <si>
    <t>Stulpelis9536</t>
  </si>
  <si>
    <t>Stulpelis9537</t>
  </si>
  <si>
    <t>Stulpelis9538</t>
  </si>
  <si>
    <t>Stulpelis9539</t>
  </si>
  <si>
    <t>Stulpelis9540</t>
  </si>
  <si>
    <t>Stulpelis9541</t>
  </si>
  <si>
    <t>Stulpelis9542</t>
  </si>
  <si>
    <t>Stulpelis9543</t>
  </si>
  <si>
    <t>Stulpelis9544</t>
  </si>
  <si>
    <t>Stulpelis9545</t>
  </si>
  <si>
    <t>Stulpelis9546</t>
  </si>
  <si>
    <t>Stulpelis9547</t>
  </si>
  <si>
    <t>Stulpelis9548</t>
  </si>
  <si>
    <t>Stulpelis9549</t>
  </si>
  <si>
    <t>Stulpelis9550</t>
  </si>
  <si>
    <t>Stulpelis9551</t>
  </si>
  <si>
    <t>Stulpelis9552</t>
  </si>
  <si>
    <t>Stulpelis9553</t>
  </si>
  <si>
    <t>Stulpelis9554</t>
  </si>
  <si>
    <t>Stulpelis9555</t>
  </si>
  <si>
    <t>Stulpelis9556</t>
  </si>
  <si>
    <t>Stulpelis9557</t>
  </si>
  <si>
    <t>Stulpelis9558</t>
  </si>
  <si>
    <t>Stulpelis9559</t>
  </si>
  <si>
    <t>Stulpelis9560</t>
  </si>
  <si>
    <t>Stulpelis9561</t>
  </si>
  <si>
    <t>Stulpelis9562</t>
  </si>
  <si>
    <t>Stulpelis9563</t>
  </si>
  <si>
    <t>Stulpelis9564</t>
  </si>
  <si>
    <t>Stulpelis9565</t>
  </si>
  <si>
    <t>Stulpelis9566</t>
  </si>
  <si>
    <t>Stulpelis9567</t>
  </si>
  <si>
    <t>Stulpelis9568</t>
  </si>
  <si>
    <t>Stulpelis9569</t>
  </si>
  <si>
    <t>Stulpelis9570</t>
  </si>
  <si>
    <t>Stulpelis9571</t>
  </si>
  <si>
    <t>Stulpelis9572</t>
  </si>
  <si>
    <t>Stulpelis9573</t>
  </si>
  <si>
    <t>Stulpelis9574</t>
  </si>
  <si>
    <t>Stulpelis9575</t>
  </si>
  <si>
    <t>Stulpelis9576</t>
  </si>
  <si>
    <t>Stulpelis9577</t>
  </si>
  <si>
    <t>Stulpelis9578</t>
  </si>
  <si>
    <t>Stulpelis9579</t>
  </si>
  <si>
    <t>Stulpelis9580</t>
  </si>
  <si>
    <t>Stulpelis9581</t>
  </si>
  <si>
    <t>Stulpelis9582</t>
  </si>
  <si>
    <t>Stulpelis9583</t>
  </si>
  <si>
    <t>Stulpelis9584</t>
  </si>
  <si>
    <t>Stulpelis9585</t>
  </si>
  <si>
    <t>Stulpelis9586</t>
  </si>
  <si>
    <t>Stulpelis9587</t>
  </si>
  <si>
    <t>Stulpelis9588</t>
  </si>
  <si>
    <t>Stulpelis9589</t>
  </si>
  <si>
    <t>Stulpelis9590</t>
  </si>
  <si>
    <t>Stulpelis9591</t>
  </si>
  <si>
    <t>Stulpelis9592</t>
  </si>
  <si>
    <t>Stulpelis9593</t>
  </si>
  <si>
    <t>Stulpelis9594</t>
  </si>
  <si>
    <t>Stulpelis9595</t>
  </si>
  <si>
    <t>Stulpelis9596</t>
  </si>
  <si>
    <t>Stulpelis9597</t>
  </si>
  <si>
    <t>Stulpelis9598</t>
  </si>
  <si>
    <t>Stulpelis9599</t>
  </si>
  <si>
    <t>Stulpelis9600</t>
  </si>
  <si>
    <t>Stulpelis9601</t>
  </si>
  <si>
    <t>Stulpelis9602</t>
  </si>
  <si>
    <t>Stulpelis9603</t>
  </si>
  <si>
    <t>Stulpelis9604</t>
  </si>
  <si>
    <t>Stulpelis9605</t>
  </si>
  <si>
    <t>Stulpelis9606</t>
  </si>
  <si>
    <t>Stulpelis9607</t>
  </si>
  <si>
    <t>Stulpelis9608</t>
  </si>
  <si>
    <t>Stulpelis9609</t>
  </si>
  <si>
    <t>Stulpelis9610</t>
  </si>
  <si>
    <t>Stulpelis9611</t>
  </si>
  <si>
    <t>Stulpelis9612</t>
  </si>
  <si>
    <t>Stulpelis9613</t>
  </si>
  <si>
    <t>Stulpelis9614</t>
  </si>
  <si>
    <t>Stulpelis9615</t>
  </si>
  <si>
    <t>Stulpelis9616</t>
  </si>
  <si>
    <t>Stulpelis9617</t>
  </si>
  <si>
    <t>Stulpelis9618</t>
  </si>
  <si>
    <t>Stulpelis9619</t>
  </si>
  <si>
    <t>Stulpelis9620</t>
  </si>
  <si>
    <t>Stulpelis9621</t>
  </si>
  <si>
    <t>Stulpelis9622</t>
  </si>
  <si>
    <t>Stulpelis9623</t>
  </si>
  <si>
    <t>Stulpelis9624</t>
  </si>
  <si>
    <t>Stulpelis9625</t>
  </si>
  <si>
    <t>Stulpelis9626</t>
  </si>
  <si>
    <t>Stulpelis9627</t>
  </si>
  <si>
    <t>Stulpelis9628</t>
  </si>
  <si>
    <t>Stulpelis9629</t>
  </si>
  <si>
    <t>Stulpelis9630</t>
  </si>
  <si>
    <t>Stulpelis9631</t>
  </si>
  <si>
    <t>Stulpelis9632</t>
  </si>
  <si>
    <t>Stulpelis9633</t>
  </si>
  <si>
    <t>Stulpelis9634</t>
  </si>
  <si>
    <t>Stulpelis9635</t>
  </si>
  <si>
    <t>Stulpelis9636</t>
  </si>
  <si>
    <t>Stulpelis9637</t>
  </si>
  <si>
    <t>Stulpelis9638</t>
  </si>
  <si>
    <t>Stulpelis9639</t>
  </si>
  <si>
    <t>Stulpelis9640</t>
  </si>
  <si>
    <t>Stulpelis9641</t>
  </si>
  <si>
    <t>Stulpelis9642</t>
  </si>
  <si>
    <t>Stulpelis9643</t>
  </si>
  <si>
    <t>Stulpelis9644</t>
  </si>
  <si>
    <t>Stulpelis9645</t>
  </si>
  <si>
    <t>Stulpelis9646</t>
  </si>
  <si>
    <t>Stulpelis9647</t>
  </si>
  <si>
    <t>Stulpelis9648</t>
  </si>
  <si>
    <t>Stulpelis9649</t>
  </si>
  <si>
    <t>Stulpelis9650</t>
  </si>
  <si>
    <t>Stulpelis9651</t>
  </si>
  <si>
    <t>Stulpelis9652</t>
  </si>
  <si>
    <t>Stulpelis9653</t>
  </si>
  <si>
    <t>Stulpelis9654</t>
  </si>
  <si>
    <t>Stulpelis9655</t>
  </si>
  <si>
    <t>Stulpelis9656</t>
  </si>
  <si>
    <t>Stulpelis9657</t>
  </si>
  <si>
    <t>Stulpelis9658</t>
  </si>
  <si>
    <t>Stulpelis9659</t>
  </si>
  <si>
    <t>Stulpelis9660</t>
  </si>
  <si>
    <t>Stulpelis9661</t>
  </si>
  <si>
    <t>Stulpelis9662</t>
  </si>
  <si>
    <t>Stulpelis9663</t>
  </si>
  <si>
    <t>Stulpelis9664</t>
  </si>
  <si>
    <t>Stulpelis9665</t>
  </si>
  <si>
    <t>Stulpelis9666</t>
  </si>
  <si>
    <t>Stulpelis9667</t>
  </si>
  <si>
    <t>Stulpelis9668</t>
  </si>
  <si>
    <t>Stulpelis9669</t>
  </si>
  <si>
    <t>Stulpelis9670</t>
  </si>
  <si>
    <t>Stulpelis9671</t>
  </si>
  <si>
    <t>Stulpelis9672</t>
  </si>
  <si>
    <t>Stulpelis9673</t>
  </si>
  <si>
    <t>Stulpelis9674</t>
  </si>
  <si>
    <t>Stulpelis9675</t>
  </si>
  <si>
    <t>Stulpelis9676</t>
  </si>
  <si>
    <t>Stulpelis9677</t>
  </si>
  <si>
    <t>Stulpelis9678</t>
  </si>
  <si>
    <t>Stulpelis9679</t>
  </si>
  <si>
    <t>Stulpelis9680</t>
  </si>
  <si>
    <t>Stulpelis9681</t>
  </si>
  <si>
    <t>Stulpelis9682</t>
  </si>
  <si>
    <t>Stulpelis9683</t>
  </si>
  <si>
    <t>Stulpelis9684</t>
  </si>
  <si>
    <t>Stulpelis9685</t>
  </si>
  <si>
    <t>Stulpelis9686</t>
  </si>
  <si>
    <t>Stulpelis9687</t>
  </si>
  <si>
    <t>Stulpelis9688</t>
  </si>
  <si>
    <t>Stulpelis9689</t>
  </si>
  <si>
    <t>Stulpelis9690</t>
  </si>
  <si>
    <t>Stulpelis9691</t>
  </si>
  <si>
    <t>Stulpelis9692</t>
  </si>
  <si>
    <t>Stulpelis9693</t>
  </si>
  <si>
    <t>Stulpelis9694</t>
  </si>
  <si>
    <t>Stulpelis9695</t>
  </si>
  <si>
    <t>Stulpelis9696</t>
  </si>
  <si>
    <t>Stulpelis9697</t>
  </si>
  <si>
    <t>Stulpelis9698</t>
  </si>
  <si>
    <t>Stulpelis9699</t>
  </si>
  <si>
    <t>Stulpelis9700</t>
  </si>
  <si>
    <t>Stulpelis9701</t>
  </si>
  <si>
    <t>Stulpelis9702</t>
  </si>
  <si>
    <t>Stulpelis9703</t>
  </si>
  <si>
    <t>Stulpelis9704</t>
  </si>
  <si>
    <t>Stulpelis9705</t>
  </si>
  <si>
    <t>Stulpelis9706</t>
  </si>
  <si>
    <t>Stulpelis9707</t>
  </si>
  <si>
    <t>Stulpelis9708</t>
  </si>
  <si>
    <t>Stulpelis9709</t>
  </si>
  <si>
    <t>Stulpelis9710</t>
  </si>
  <si>
    <t>Stulpelis9711</t>
  </si>
  <si>
    <t>Stulpelis9712</t>
  </si>
  <si>
    <t>Stulpelis9713</t>
  </si>
  <si>
    <t>Stulpelis9714</t>
  </si>
  <si>
    <t>Stulpelis9715</t>
  </si>
  <si>
    <t>Stulpelis9716</t>
  </si>
  <si>
    <t>Stulpelis9717</t>
  </si>
  <si>
    <t>Stulpelis9718</t>
  </si>
  <si>
    <t>Stulpelis9719</t>
  </si>
  <si>
    <t>Stulpelis9720</t>
  </si>
  <si>
    <t>Stulpelis9721</t>
  </si>
  <si>
    <t>Stulpelis9722</t>
  </si>
  <si>
    <t>Stulpelis9723</t>
  </si>
  <si>
    <t>Stulpelis9724</t>
  </si>
  <si>
    <t>Stulpelis9725</t>
  </si>
  <si>
    <t>Stulpelis9726</t>
  </si>
  <si>
    <t>Stulpelis9727</t>
  </si>
  <si>
    <t>Stulpelis9728</t>
  </si>
  <si>
    <t>Stulpelis9729</t>
  </si>
  <si>
    <t>Stulpelis9730</t>
  </si>
  <si>
    <t>Stulpelis9731</t>
  </si>
  <si>
    <t>Stulpelis9732</t>
  </si>
  <si>
    <t>Stulpelis9733</t>
  </si>
  <si>
    <t>Stulpelis9734</t>
  </si>
  <si>
    <t>Stulpelis9735</t>
  </si>
  <si>
    <t>Stulpelis9736</t>
  </si>
  <si>
    <t>Stulpelis9737</t>
  </si>
  <si>
    <t>Stulpelis9738</t>
  </si>
  <si>
    <t>Stulpelis9739</t>
  </si>
  <si>
    <t>Stulpelis9740</t>
  </si>
  <si>
    <t>Stulpelis9741</t>
  </si>
  <si>
    <t>Stulpelis9742</t>
  </si>
  <si>
    <t>Stulpelis9743</t>
  </si>
  <si>
    <t>Stulpelis9744</t>
  </si>
  <si>
    <t>Stulpelis9745</t>
  </si>
  <si>
    <t>Stulpelis9746</t>
  </si>
  <si>
    <t>Stulpelis9747</t>
  </si>
  <si>
    <t>Stulpelis9748</t>
  </si>
  <si>
    <t>Stulpelis9749</t>
  </si>
  <si>
    <t>Stulpelis9750</t>
  </si>
  <si>
    <t>Stulpelis9751</t>
  </si>
  <si>
    <t>Stulpelis9752</t>
  </si>
  <si>
    <t>Stulpelis9753</t>
  </si>
  <si>
    <t>Stulpelis9754</t>
  </si>
  <si>
    <t>Stulpelis9755</t>
  </si>
  <si>
    <t>Stulpelis9756</t>
  </si>
  <si>
    <t>Stulpelis9757</t>
  </si>
  <si>
    <t>Stulpelis9758</t>
  </si>
  <si>
    <t>Stulpelis9759</t>
  </si>
  <si>
    <t>Stulpelis9760</t>
  </si>
  <si>
    <t>Stulpelis9761</t>
  </si>
  <si>
    <t>Stulpelis9762</t>
  </si>
  <si>
    <t>Stulpelis9763</t>
  </si>
  <si>
    <t>Stulpelis9764</t>
  </si>
  <si>
    <t>Stulpelis9765</t>
  </si>
  <si>
    <t>Stulpelis9766</t>
  </si>
  <si>
    <t>Stulpelis9767</t>
  </si>
  <si>
    <t>Stulpelis9768</t>
  </si>
  <si>
    <t>Stulpelis9769</t>
  </si>
  <si>
    <t>Stulpelis9770</t>
  </si>
  <si>
    <t>Stulpelis9771</t>
  </si>
  <si>
    <t>Stulpelis9772</t>
  </si>
  <si>
    <t>Stulpelis9773</t>
  </si>
  <si>
    <t>Stulpelis9774</t>
  </si>
  <si>
    <t>Stulpelis9775</t>
  </si>
  <si>
    <t>Stulpelis9776</t>
  </si>
  <si>
    <t>Stulpelis9777</t>
  </si>
  <si>
    <t>Stulpelis9778</t>
  </si>
  <si>
    <t>Stulpelis9779</t>
  </si>
  <si>
    <t>Stulpelis9780</t>
  </si>
  <si>
    <t>Stulpelis9781</t>
  </si>
  <si>
    <t>Stulpelis9782</t>
  </si>
  <si>
    <t>Stulpelis9783</t>
  </si>
  <si>
    <t>Stulpelis9784</t>
  </si>
  <si>
    <t>Stulpelis9785</t>
  </si>
  <si>
    <t>Stulpelis9786</t>
  </si>
  <si>
    <t>Stulpelis9787</t>
  </si>
  <si>
    <t>Stulpelis9788</t>
  </si>
  <si>
    <t>Stulpelis9789</t>
  </si>
  <si>
    <t>Stulpelis9790</t>
  </si>
  <si>
    <t>Stulpelis9791</t>
  </si>
  <si>
    <t>Stulpelis9792</t>
  </si>
  <si>
    <t>Stulpelis9793</t>
  </si>
  <si>
    <t>Stulpelis9794</t>
  </si>
  <si>
    <t>Stulpelis9795</t>
  </si>
  <si>
    <t>Stulpelis9796</t>
  </si>
  <si>
    <t>Stulpelis9797</t>
  </si>
  <si>
    <t>Stulpelis9798</t>
  </si>
  <si>
    <t>Stulpelis9799</t>
  </si>
  <si>
    <t>Stulpelis9800</t>
  </si>
  <si>
    <t>Stulpelis9801</t>
  </si>
  <si>
    <t>Stulpelis9802</t>
  </si>
  <si>
    <t>Stulpelis9803</t>
  </si>
  <si>
    <t>Stulpelis9804</t>
  </si>
  <si>
    <t>Stulpelis9805</t>
  </si>
  <si>
    <t>Stulpelis9806</t>
  </si>
  <si>
    <t>Stulpelis9807</t>
  </si>
  <si>
    <t>Stulpelis9808</t>
  </si>
  <si>
    <t>Stulpelis9809</t>
  </si>
  <si>
    <t>Stulpelis9810</t>
  </si>
  <si>
    <t>Stulpelis9811</t>
  </si>
  <si>
    <t>Stulpelis9812</t>
  </si>
  <si>
    <t>Stulpelis9813</t>
  </si>
  <si>
    <t>Stulpelis9814</t>
  </si>
  <si>
    <t>Stulpelis9815</t>
  </si>
  <si>
    <t>Stulpelis9816</t>
  </si>
  <si>
    <t>Stulpelis9817</t>
  </si>
  <si>
    <t>Stulpelis9818</t>
  </si>
  <si>
    <t>Stulpelis9819</t>
  </si>
  <si>
    <t>Stulpelis9820</t>
  </si>
  <si>
    <t>Stulpelis9821</t>
  </si>
  <si>
    <t>Stulpelis9822</t>
  </si>
  <si>
    <t>Stulpelis9823</t>
  </si>
  <si>
    <t>Stulpelis9824</t>
  </si>
  <si>
    <t>Stulpelis9825</t>
  </si>
  <si>
    <t>Stulpelis9826</t>
  </si>
  <si>
    <t>Stulpelis9827</t>
  </si>
  <si>
    <t>Stulpelis9828</t>
  </si>
  <si>
    <t>Stulpelis9829</t>
  </si>
  <si>
    <t>Stulpelis9830</t>
  </si>
  <si>
    <t>Stulpelis9831</t>
  </si>
  <si>
    <t>Stulpelis9832</t>
  </si>
  <si>
    <t>Stulpelis9833</t>
  </si>
  <si>
    <t>Stulpelis9834</t>
  </si>
  <si>
    <t>Stulpelis9835</t>
  </si>
  <si>
    <t>Stulpelis9836</t>
  </si>
  <si>
    <t>Stulpelis9837</t>
  </si>
  <si>
    <t>Stulpelis9838</t>
  </si>
  <si>
    <t>Stulpelis9839</t>
  </si>
  <si>
    <t>Stulpelis9840</t>
  </si>
  <si>
    <t>Stulpelis9841</t>
  </si>
  <si>
    <t>Stulpelis9842</t>
  </si>
  <si>
    <t>Stulpelis9843</t>
  </si>
  <si>
    <t>Stulpelis9844</t>
  </si>
  <si>
    <t>Stulpelis9845</t>
  </si>
  <si>
    <t>Stulpelis9846</t>
  </si>
  <si>
    <t>Stulpelis9847</t>
  </si>
  <si>
    <t>Stulpelis9848</t>
  </si>
  <si>
    <t>Stulpelis9849</t>
  </si>
  <si>
    <t>Stulpelis9850</t>
  </si>
  <si>
    <t>Stulpelis9851</t>
  </si>
  <si>
    <t>Stulpelis9852</t>
  </si>
  <si>
    <t>Stulpelis9853</t>
  </si>
  <si>
    <t>Stulpelis9854</t>
  </si>
  <si>
    <t>Stulpelis9855</t>
  </si>
  <si>
    <t>Stulpelis9856</t>
  </si>
  <si>
    <t>Stulpelis9857</t>
  </si>
  <si>
    <t>Stulpelis9858</t>
  </si>
  <si>
    <t>Stulpelis9859</t>
  </si>
  <si>
    <t>Stulpelis9860</t>
  </si>
  <si>
    <t>Stulpelis9861</t>
  </si>
  <si>
    <t>Stulpelis9862</t>
  </si>
  <si>
    <t>Stulpelis9863</t>
  </si>
  <si>
    <t>Stulpelis9864</t>
  </si>
  <si>
    <t>Stulpelis9865</t>
  </si>
  <si>
    <t>Stulpelis9866</t>
  </si>
  <si>
    <t>Stulpelis9867</t>
  </si>
  <si>
    <t>Stulpelis9868</t>
  </si>
  <si>
    <t>Stulpelis9869</t>
  </si>
  <si>
    <t>Stulpelis9870</t>
  </si>
  <si>
    <t>Stulpelis9871</t>
  </si>
  <si>
    <t>Stulpelis9872</t>
  </si>
  <si>
    <t>Stulpelis9873</t>
  </si>
  <si>
    <t>Stulpelis9874</t>
  </si>
  <si>
    <t>Stulpelis9875</t>
  </si>
  <si>
    <t>Stulpelis9876</t>
  </si>
  <si>
    <t>Stulpelis9877</t>
  </si>
  <si>
    <t>Stulpelis9878</t>
  </si>
  <si>
    <t>Stulpelis9879</t>
  </si>
  <si>
    <t>Stulpelis9880</t>
  </si>
  <si>
    <t>Stulpelis9881</t>
  </si>
  <si>
    <t>Stulpelis9882</t>
  </si>
  <si>
    <t>Stulpelis9883</t>
  </si>
  <si>
    <t>Stulpelis9884</t>
  </si>
  <si>
    <t>Stulpelis9885</t>
  </si>
  <si>
    <t>Stulpelis9886</t>
  </si>
  <si>
    <t>Stulpelis9887</t>
  </si>
  <si>
    <t>Stulpelis9888</t>
  </si>
  <si>
    <t>Stulpelis9889</t>
  </si>
  <si>
    <t>Stulpelis9890</t>
  </si>
  <si>
    <t>Stulpelis9891</t>
  </si>
  <si>
    <t>Stulpelis9892</t>
  </si>
  <si>
    <t>Stulpelis9893</t>
  </si>
  <si>
    <t>Stulpelis9894</t>
  </si>
  <si>
    <t>Stulpelis9895</t>
  </si>
  <si>
    <t>Stulpelis9896</t>
  </si>
  <si>
    <t>Stulpelis9897</t>
  </si>
  <si>
    <t>Stulpelis9898</t>
  </si>
  <si>
    <t>Stulpelis9899</t>
  </si>
  <si>
    <t>Stulpelis9900</t>
  </si>
  <si>
    <t>Stulpelis9901</t>
  </si>
  <si>
    <t>Stulpelis9902</t>
  </si>
  <si>
    <t>Stulpelis9903</t>
  </si>
  <si>
    <t>Stulpelis9904</t>
  </si>
  <si>
    <t>Stulpelis9905</t>
  </si>
  <si>
    <t>Stulpelis9906</t>
  </si>
  <si>
    <t>Stulpelis9907</t>
  </si>
  <si>
    <t>Stulpelis9908</t>
  </si>
  <si>
    <t>Stulpelis9909</t>
  </si>
  <si>
    <t>Stulpelis9910</t>
  </si>
  <si>
    <t>Stulpelis9911</t>
  </si>
  <si>
    <t>Stulpelis9912</t>
  </si>
  <si>
    <t>Stulpelis9913</t>
  </si>
  <si>
    <t>Stulpelis9914</t>
  </si>
  <si>
    <t>Stulpelis9915</t>
  </si>
  <si>
    <t>Stulpelis9916</t>
  </si>
  <si>
    <t>Stulpelis9917</t>
  </si>
  <si>
    <t>Stulpelis9918</t>
  </si>
  <si>
    <t>Stulpelis9919</t>
  </si>
  <si>
    <t>Stulpelis9920</t>
  </si>
  <si>
    <t>Stulpelis9921</t>
  </si>
  <si>
    <t>Stulpelis9922</t>
  </si>
  <si>
    <t>Stulpelis9923</t>
  </si>
  <si>
    <t>Stulpelis9924</t>
  </si>
  <si>
    <t>Stulpelis9925</t>
  </si>
  <si>
    <t>Stulpelis9926</t>
  </si>
  <si>
    <t>Stulpelis9927</t>
  </si>
  <si>
    <t>Stulpelis9928</t>
  </si>
  <si>
    <t>Stulpelis9929</t>
  </si>
  <si>
    <t>Stulpelis9930</t>
  </si>
  <si>
    <t>Stulpelis9931</t>
  </si>
  <si>
    <t>Stulpelis9932</t>
  </si>
  <si>
    <t>Stulpelis9933</t>
  </si>
  <si>
    <t>Stulpelis9934</t>
  </si>
  <si>
    <t>Stulpelis9935</t>
  </si>
  <si>
    <t>Stulpelis9936</t>
  </si>
  <si>
    <t>Stulpelis9937</t>
  </si>
  <si>
    <t>Stulpelis9938</t>
  </si>
  <si>
    <t>Stulpelis9939</t>
  </si>
  <si>
    <t>Stulpelis9940</t>
  </si>
  <si>
    <t>Stulpelis9941</t>
  </si>
  <si>
    <t>Stulpelis9942</t>
  </si>
  <si>
    <t>Stulpelis9943</t>
  </si>
  <si>
    <t>Stulpelis9944</t>
  </si>
  <si>
    <t>Stulpelis9945</t>
  </si>
  <si>
    <t>Stulpelis9946</t>
  </si>
  <si>
    <t>Stulpelis9947</t>
  </si>
  <si>
    <t>Stulpelis9948</t>
  </si>
  <si>
    <t>Stulpelis9949</t>
  </si>
  <si>
    <t>Stulpelis9950</t>
  </si>
  <si>
    <t>Stulpelis9951</t>
  </si>
  <si>
    <t>Stulpelis9952</t>
  </si>
  <si>
    <t>Stulpelis9953</t>
  </si>
  <si>
    <t>Stulpelis9954</t>
  </si>
  <si>
    <t>Stulpelis9955</t>
  </si>
  <si>
    <t>Stulpelis9956</t>
  </si>
  <si>
    <t>Stulpelis9957</t>
  </si>
  <si>
    <t>Stulpelis9958</t>
  </si>
  <si>
    <t>Stulpelis9959</t>
  </si>
  <si>
    <t>Stulpelis9960</t>
  </si>
  <si>
    <t>Stulpelis9961</t>
  </si>
  <si>
    <t>Stulpelis9962</t>
  </si>
  <si>
    <t>Stulpelis9963</t>
  </si>
  <si>
    <t>Stulpelis9964</t>
  </si>
  <si>
    <t>Stulpelis9965</t>
  </si>
  <si>
    <t>Stulpelis9966</t>
  </si>
  <si>
    <t>Stulpelis9967</t>
  </si>
  <si>
    <t>Stulpelis9968</t>
  </si>
  <si>
    <t>Stulpelis9969</t>
  </si>
  <si>
    <t>Stulpelis9970</t>
  </si>
  <si>
    <t>Stulpelis9971</t>
  </si>
  <si>
    <t>Stulpelis9972</t>
  </si>
  <si>
    <t>Stulpelis9973</t>
  </si>
  <si>
    <t>Stulpelis9974</t>
  </si>
  <si>
    <t>Stulpelis9975</t>
  </si>
  <si>
    <t>Stulpelis9976</t>
  </si>
  <si>
    <t>Stulpelis9977</t>
  </si>
  <si>
    <t>Stulpelis9978</t>
  </si>
  <si>
    <t>Stulpelis9979</t>
  </si>
  <si>
    <t>Stulpelis9980</t>
  </si>
  <si>
    <t>Stulpelis9981</t>
  </si>
  <si>
    <t>Stulpelis9982</t>
  </si>
  <si>
    <t>Stulpelis9983</t>
  </si>
  <si>
    <t>Stulpelis9984</t>
  </si>
  <si>
    <t>Stulpelis9985</t>
  </si>
  <si>
    <t>Stulpelis9986</t>
  </si>
  <si>
    <t>Stulpelis9987</t>
  </si>
  <si>
    <t>Stulpelis9988</t>
  </si>
  <si>
    <t>Stulpelis9989</t>
  </si>
  <si>
    <t>Stulpelis9990</t>
  </si>
  <si>
    <t>Stulpelis9991</t>
  </si>
  <si>
    <t>Stulpelis9992</t>
  </si>
  <si>
    <t>Stulpelis9993</t>
  </si>
  <si>
    <t>Stulpelis9994</t>
  </si>
  <si>
    <t>Stulpelis9995</t>
  </si>
  <si>
    <t>Stulpelis9996</t>
  </si>
  <si>
    <t>Stulpelis9997</t>
  </si>
  <si>
    <t>Stulpelis9998</t>
  </si>
  <si>
    <t>Stulpelis9999</t>
  </si>
  <si>
    <t>Stulpelis10000</t>
  </si>
  <si>
    <t>Stulpelis10001</t>
  </si>
  <si>
    <t>Stulpelis10002</t>
  </si>
  <si>
    <t>Stulpelis10003</t>
  </si>
  <si>
    <t>Stulpelis10004</t>
  </si>
  <si>
    <t>Stulpelis10005</t>
  </si>
  <si>
    <t>Stulpelis10006</t>
  </si>
  <si>
    <t>Stulpelis10007</t>
  </si>
  <si>
    <t>Stulpelis10008</t>
  </si>
  <si>
    <t>Stulpelis10009</t>
  </si>
  <si>
    <t>Stulpelis10010</t>
  </si>
  <si>
    <t>Stulpelis10011</t>
  </si>
  <si>
    <t>Stulpelis10012</t>
  </si>
  <si>
    <t>Stulpelis10013</t>
  </si>
  <si>
    <t>Stulpelis10014</t>
  </si>
  <si>
    <t>Stulpelis10015</t>
  </si>
  <si>
    <t>Stulpelis10016</t>
  </si>
  <si>
    <t>Stulpelis10017</t>
  </si>
  <si>
    <t>Stulpelis10018</t>
  </si>
  <si>
    <t>Stulpelis10019</t>
  </si>
  <si>
    <t>Stulpelis10020</t>
  </si>
  <si>
    <t>Stulpelis10021</t>
  </si>
  <si>
    <t>Stulpelis10022</t>
  </si>
  <si>
    <t>Stulpelis10023</t>
  </si>
  <si>
    <t>Stulpelis10024</t>
  </si>
  <si>
    <t>Stulpelis10025</t>
  </si>
  <si>
    <t>Stulpelis10026</t>
  </si>
  <si>
    <t>Stulpelis10027</t>
  </si>
  <si>
    <t>Stulpelis10028</t>
  </si>
  <si>
    <t>Stulpelis10029</t>
  </si>
  <si>
    <t>Stulpelis10030</t>
  </si>
  <si>
    <t>Stulpelis10031</t>
  </si>
  <si>
    <t>Stulpelis10032</t>
  </si>
  <si>
    <t>Stulpelis10033</t>
  </si>
  <si>
    <t>Stulpelis10034</t>
  </si>
  <si>
    <t>Stulpelis10035</t>
  </si>
  <si>
    <t>Stulpelis10036</t>
  </si>
  <si>
    <t>Stulpelis10037</t>
  </si>
  <si>
    <t>Stulpelis10038</t>
  </si>
  <si>
    <t>Stulpelis10039</t>
  </si>
  <si>
    <t>Stulpelis10040</t>
  </si>
  <si>
    <t>Stulpelis10041</t>
  </si>
  <si>
    <t>Stulpelis10042</t>
  </si>
  <si>
    <t>Stulpelis10043</t>
  </si>
  <si>
    <t>Stulpelis10044</t>
  </si>
  <si>
    <t>Stulpelis10045</t>
  </si>
  <si>
    <t>Stulpelis10046</t>
  </si>
  <si>
    <t>Stulpelis10047</t>
  </si>
  <si>
    <t>Stulpelis10048</t>
  </si>
  <si>
    <t>Stulpelis10049</t>
  </si>
  <si>
    <t>Stulpelis10050</t>
  </si>
  <si>
    <t>Stulpelis10051</t>
  </si>
  <si>
    <t>Stulpelis10052</t>
  </si>
  <si>
    <t>Stulpelis10053</t>
  </si>
  <si>
    <t>Stulpelis10054</t>
  </si>
  <si>
    <t>Stulpelis10055</t>
  </si>
  <si>
    <t>Stulpelis10056</t>
  </si>
  <si>
    <t>Stulpelis10057</t>
  </si>
  <si>
    <t>Stulpelis10058</t>
  </si>
  <si>
    <t>Stulpelis10059</t>
  </si>
  <si>
    <t>Stulpelis10060</t>
  </si>
  <si>
    <t>Stulpelis10061</t>
  </si>
  <si>
    <t>Stulpelis10062</t>
  </si>
  <si>
    <t>Stulpelis10063</t>
  </si>
  <si>
    <t>Stulpelis10064</t>
  </si>
  <si>
    <t>Stulpelis10065</t>
  </si>
  <si>
    <t>Stulpelis10066</t>
  </si>
  <si>
    <t>Stulpelis10067</t>
  </si>
  <si>
    <t>Stulpelis10068</t>
  </si>
  <si>
    <t>Stulpelis10069</t>
  </si>
  <si>
    <t>Stulpelis10070</t>
  </si>
  <si>
    <t>Stulpelis10071</t>
  </si>
  <si>
    <t>Stulpelis10072</t>
  </si>
  <si>
    <t>Stulpelis10073</t>
  </si>
  <si>
    <t>Stulpelis10074</t>
  </si>
  <si>
    <t>Stulpelis10075</t>
  </si>
  <si>
    <t>Stulpelis10076</t>
  </si>
  <si>
    <t>Stulpelis10077</t>
  </si>
  <si>
    <t>Stulpelis10078</t>
  </si>
  <si>
    <t>Stulpelis10079</t>
  </si>
  <si>
    <t>Stulpelis10080</t>
  </si>
  <si>
    <t>Stulpelis10081</t>
  </si>
  <si>
    <t>Stulpelis10082</t>
  </si>
  <si>
    <t>Stulpelis10083</t>
  </si>
  <si>
    <t>Stulpelis10084</t>
  </si>
  <si>
    <t>Stulpelis10085</t>
  </si>
  <si>
    <t>Stulpelis10086</t>
  </si>
  <si>
    <t>Stulpelis10087</t>
  </si>
  <si>
    <t>Stulpelis10088</t>
  </si>
  <si>
    <t>Stulpelis10089</t>
  </si>
  <si>
    <t>Stulpelis10090</t>
  </si>
  <si>
    <t>Stulpelis10091</t>
  </si>
  <si>
    <t>Stulpelis10092</t>
  </si>
  <si>
    <t>Stulpelis10093</t>
  </si>
  <si>
    <t>Stulpelis10094</t>
  </si>
  <si>
    <t>Stulpelis10095</t>
  </si>
  <si>
    <t>Stulpelis10096</t>
  </si>
  <si>
    <t>Stulpelis10097</t>
  </si>
  <si>
    <t>Stulpelis10098</t>
  </si>
  <si>
    <t>Stulpelis10099</t>
  </si>
  <si>
    <t>Stulpelis10100</t>
  </si>
  <si>
    <t>Stulpelis10101</t>
  </si>
  <si>
    <t>Stulpelis10102</t>
  </si>
  <si>
    <t>Stulpelis10103</t>
  </si>
  <si>
    <t>Stulpelis10104</t>
  </si>
  <si>
    <t>Stulpelis10105</t>
  </si>
  <si>
    <t>Stulpelis10106</t>
  </si>
  <si>
    <t>Stulpelis10107</t>
  </si>
  <si>
    <t>Stulpelis10108</t>
  </si>
  <si>
    <t>Stulpelis10109</t>
  </si>
  <si>
    <t>Stulpelis10110</t>
  </si>
  <si>
    <t>Stulpelis10111</t>
  </si>
  <si>
    <t>Stulpelis10112</t>
  </si>
  <si>
    <t>Stulpelis10113</t>
  </si>
  <si>
    <t>Stulpelis10114</t>
  </si>
  <si>
    <t>Stulpelis10115</t>
  </si>
  <si>
    <t>Stulpelis10116</t>
  </si>
  <si>
    <t>Stulpelis10117</t>
  </si>
  <si>
    <t>Stulpelis10118</t>
  </si>
  <si>
    <t>Stulpelis10119</t>
  </si>
  <si>
    <t>Stulpelis10120</t>
  </si>
  <si>
    <t>Stulpelis10121</t>
  </si>
  <si>
    <t>Stulpelis10122</t>
  </si>
  <si>
    <t>Stulpelis10123</t>
  </si>
  <si>
    <t>Stulpelis10124</t>
  </si>
  <si>
    <t>Stulpelis10125</t>
  </si>
  <si>
    <t>Stulpelis10126</t>
  </si>
  <si>
    <t>Stulpelis10127</t>
  </si>
  <si>
    <t>Stulpelis10128</t>
  </si>
  <si>
    <t>Stulpelis10129</t>
  </si>
  <si>
    <t>Stulpelis10130</t>
  </si>
  <si>
    <t>Stulpelis10131</t>
  </si>
  <si>
    <t>Stulpelis10132</t>
  </si>
  <si>
    <t>Stulpelis10133</t>
  </si>
  <si>
    <t>Stulpelis10134</t>
  </si>
  <si>
    <t>Stulpelis10135</t>
  </si>
  <si>
    <t>Stulpelis10136</t>
  </si>
  <si>
    <t>Stulpelis10137</t>
  </si>
  <si>
    <t>Stulpelis10138</t>
  </si>
  <si>
    <t>Stulpelis10139</t>
  </si>
  <si>
    <t>Stulpelis10140</t>
  </si>
  <si>
    <t>Stulpelis10141</t>
  </si>
  <si>
    <t>Stulpelis10142</t>
  </si>
  <si>
    <t>Stulpelis10143</t>
  </si>
  <si>
    <t>Stulpelis10144</t>
  </si>
  <si>
    <t>Stulpelis10145</t>
  </si>
  <si>
    <t>Stulpelis10146</t>
  </si>
  <si>
    <t>Stulpelis10147</t>
  </si>
  <si>
    <t>Stulpelis10148</t>
  </si>
  <si>
    <t>Stulpelis10149</t>
  </si>
  <si>
    <t>Stulpelis10150</t>
  </si>
  <si>
    <t>Stulpelis10151</t>
  </si>
  <si>
    <t>Stulpelis10152</t>
  </si>
  <si>
    <t>Stulpelis10153</t>
  </si>
  <si>
    <t>Stulpelis10154</t>
  </si>
  <si>
    <t>Stulpelis10155</t>
  </si>
  <si>
    <t>Stulpelis10156</t>
  </si>
  <si>
    <t>Stulpelis10157</t>
  </si>
  <si>
    <t>Stulpelis10158</t>
  </si>
  <si>
    <t>Stulpelis10159</t>
  </si>
  <si>
    <t>Stulpelis10160</t>
  </si>
  <si>
    <t>Stulpelis10161</t>
  </si>
  <si>
    <t>Stulpelis10162</t>
  </si>
  <si>
    <t>Stulpelis10163</t>
  </si>
  <si>
    <t>Stulpelis10164</t>
  </si>
  <si>
    <t>Stulpelis10165</t>
  </si>
  <si>
    <t>Stulpelis10166</t>
  </si>
  <si>
    <t>Stulpelis10167</t>
  </si>
  <si>
    <t>Stulpelis10168</t>
  </si>
  <si>
    <t>Stulpelis10169</t>
  </si>
  <si>
    <t>Stulpelis10170</t>
  </si>
  <si>
    <t>Stulpelis10171</t>
  </si>
  <si>
    <t>Stulpelis10172</t>
  </si>
  <si>
    <t>Stulpelis10173</t>
  </si>
  <si>
    <t>Stulpelis10174</t>
  </si>
  <si>
    <t>Stulpelis10175</t>
  </si>
  <si>
    <t>Stulpelis10176</t>
  </si>
  <si>
    <t>Stulpelis10177</t>
  </si>
  <si>
    <t>Stulpelis10178</t>
  </si>
  <si>
    <t>Stulpelis10179</t>
  </si>
  <si>
    <t>Stulpelis10180</t>
  </si>
  <si>
    <t>Stulpelis10181</t>
  </si>
  <si>
    <t>Stulpelis10182</t>
  </si>
  <si>
    <t>Stulpelis10183</t>
  </si>
  <si>
    <t>Stulpelis10184</t>
  </si>
  <si>
    <t>Stulpelis10185</t>
  </si>
  <si>
    <t>Stulpelis10186</t>
  </si>
  <si>
    <t>Stulpelis10187</t>
  </si>
  <si>
    <t>Stulpelis10188</t>
  </si>
  <si>
    <t>Stulpelis10189</t>
  </si>
  <si>
    <t>Stulpelis10190</t>
  </si>
  <si>
    <t>Stulpelis10191</t>
  </si>
  <si>
    <t>Stulpelis10192</t>
  </si>
  <si>
    <t>Stulpelis10193</t>
  </si>
  <si>
    <t>Stulpelis10194</t>
  </si>
  <si>
    <t>Stulpelis10195</t>
  </si>
  <si>
    <t>Stulpelis10196</t>
  </si>
  <si>
    <t>Stulpelis10197</t>
  </si>
  <si>
    <t>Stulpelis10198</t>
  </si>
  <si>
    <t>Stulpelis10199</t>
  </si>
  <si>
    <t>Stulpelis10200</t>
  </si>
  <si>
    <t>Stulpelis10201</t>
  </si>
  <si>
    <t>Stulpelis10202</t>
  </si>
  <si>
    <t>Stulpelis10203</t>
  </si>
  <si>
    <t>Stulpelis10204</t>
  </si>
  <si>
    <t>Stulpelis10205</t>
  </si>
  <si>
    <t>Stulpelis10206</t>
  </si>
  <si>
    <t>Stulpelis10207</t>
  </si>
  <si>
    <t>Stulpelis10208</t>
  </si>
  <si>
    <t>Stulpelis10209</t>
  </si>
  <si>
    <t>Stulpelis10210</t>
  </si>
  <si>
    <t>Stulpelis10211</t>
  </si>
  <si>
    <t>Stulpelis10212</t>
  </si>
  <si>
    <t>Stulpelis10213</t>
  </si>
  <si>
    <t>Stulpelis10214</t>
  </si>
  <si>
    <t>Stulpelis10215</t>
  </si>
  <si>
    <t>Stulpelis10216</t>
  </si>
  <si>
    <t>Stulpelis10217</t>
  </si>
  <si>
    <t>Stulpelis10218</t>
  </si>
  <si>
    <t>Stulpelis10219</t>
  </si>
  <si>
    <t>Stulpelis10220</t>
  </si>
  <si>
    <t>Stulpelis10221</t>
  </si>
  <si>
    <t>Stulpelis10222</t>
  </si>
  <si>
    <t>Stulpelis10223</t>
  </si>
  <si>
    <t>Stulpelis10224</t>
  </si>
  <si>
    <t>Stulpelis10225</t>
  </si>
  <si>
    <t>Stulpelis10226</t>
  </si>
  <si>
    <t>Stulpelis10227</t>
  </si>
  <si>
    <t>Stulpelis10228</t>
  </si>
  <si>
    <t>Stulpelis10229</t>
  </si>
  <si>
    <t>Stulpelis10230</t>
  </si>
  <si>
    <t>Stulpelis10231</t>
  </si>
  <si>
    <t>Stulpelis10232</t>
  </si>
  <si>
    <t>Stulpelis10233</t>
  </si>
  <si>
    <t>Stulpelis10234</t>
  </si>
  <si>
    <t>Stulpelis10235</t>
  </si>
  <si>
    <t>Stulpelis10236</t>
  </si>
  <si>
    <t>Stulpelis10237</t>
  </si>
  <si>
    <t>Stulpelis10238</t>
  </si>
  <si>
    <t>Stulpelis10239</t>
  </si>
  <si>
    <t>Stulpelis10240</t>
  </si>
  <si>
    <t>Stulpelis10241</t>
  </si>
  <si>
    <t>Stulpelis10242</t>
  </si>
  <si>
    <t>Stulpelis10243</t>
  </si>
  <si>
    <t>Stulpelis10244</t>
  </si>
  <si>
    <t>Stulpelis10245</t>
  </si>
  <si>
    <t>Stulpelis10246</t>
  </si>
  <si>
    <t>Stulpelis10247</t>
  </si>
  <si>
    <t>Stulpelis10248</t>
  </si>
  <si>
    <t>Stulpelis10249</t>
  </si>
  <si>
    <t>Stulpelis10250</t>
  </si>
  <si>
    <t>Stulpelis10251</t>
  </si>
  <si>
    <t>Stulpelis10252</t>
  </si>
  <si>
    <t>Stulpelis10253</t>
  </si>
  <si>
    <t>Stulpelis10254</t>
  </si>
  <si>
    <t>Stulpelis10255</t>
  </si>
  <si>
    <t>Stulpelis10256</t>
  </si>
  <si>
    <t>Stulpelis10257</t>
  </si>
  <si>
    <t>Stulpelis10258</t>
  </si>
  <si>
    <t>Stulpelis10259</t>
  </si>
  <si>
    <t>Stulpelis10260</t>
  </si>
  <si>
    <t>Stulpelis10261</t>
  </si>
  <si>
    <t>Stulpelis10262</t>
  </si>
  <si>
    <t>Stulpelis10263</t>
  </si>
  <si>
    <t>Stulpelis10264</t>
  </si>
  <si>
    <t>Stulpelis10265</t>
  </si>
  <si>
    <t>Stulpelis10266</t>
  </si>
  <si>
    <t>Stulpelis10267</t>
  </si>
  <si>
    <t>Stulpelis10268</t>
  </si>
  <si>
    <t>Stulpelis10269</t>
  </si>
  <si>
    <t>Stulpelis10270</t>
  </si>
  <si>
    <t>Stulpelis10271</t>
  </si>
  <si>
    <t>Stulpelis10272</t>
  </si>
  <si>
    <t>Stulpelis10273</t>
  </si>
  <si>
    <t>Stulpelis10274</t>
  </si>
  <si>
    <t>Stulpelis10275</t>
  </si>
  <si>
    <t>Stulpelis10276</t>
  </si>
  <si>
    <t>Stulpelis10277</t>
  </si>
  <si>
    <t>Stulpelis10278</t>
  </si>
  <si>
    <t>Stulpelis10279</t>
  </si>
  <si>
    <t>Stulpelis10280</t>
  </si>
  <si>
    <t>Stulpelis10281</t>
  </si>
  <si>
    <t>Stulpelis10282</t>
  </si>
  <si>
    <t>Stulpelis10283</t>
  </si>
  <si>
    <t>Stulpelis10284</t>
  </si>
  <si>
    <t>Stulpelis10285</t>
  </si>
  <si>
    <t>Stulpelis10286</t>
  </si>
  <si>
    <t>Stulpelis10287</t>
  </si>
  <si>
    <t>Stulpelis10288</t>
  </si>
  <si>
    <t>Stulpelis10289</t>
  </si>
  <si>
    <t>Stulpelis10290</t>
  </si>
  <si>
    <t>Stulpelis10291</t>
  </si>
  <si>
    <t>Stulpelis10292</t>
  </si>
  <si>
    <t>Stulpelis10293</t>
  </si>
  <si>
    <t>Stulpelis10294</t>
  </si>
  <si>
    <t>Stulpelis10295</t>
  </si>
  <si>
    <t>Stulpelis10296</t>
  </si>
  <si>
    <t>Stulpelis10297</t>
  </si>
  <si>
    <t>Stulpelis10298</t>
  </si>
  <si>
    <t>Stulpelis10299</t>
  </si>
  <si>
    <t>Stulpelis10300</t>
  </si>
  <si>
    <t>Stulpelis10301</t>
  </si>
  <si>
    <t>Stulpelis10302</t>
  </si>
  <si>
    <t>Stulpelis10303</t>
  </si>
  <si>
    <t>Stulpelis10304</t>
  </si>
  <si>
    <t>Stulpelis10305</t>
  </si>
  <si>
    <t>Stulpelis10306</t>
  </si>
  <si>
    <t>Stulpelis10307</t>
  </si>
  <si>
    <t>Stulpelis10308</t>
  </si>
  <si>
    <t>Stulpelis10309</t>
  </si>
  <si>
    <t>Stulpelis10310</t>
  </si>
  <si>
    <t>Stulpelis10311</t>
  </si>
  <si>
    <t>Stulpelis10312</t>
  </si>
  <si>
    <t>Stulpelis10313</t>
  </si>
  <si>
    <t>Stulpelis10314</t>
  </si>
  <si>
    <t>Stulpelis10315</t>
  </si>
  <si>
    <t>Stulpelis10316</t>
  </si>
  <si>
    <t>Stulpelis10317</t>
  </si>
  <si>
    <t>Stulpelis10318</t>
  </si>
  <si>
    <t>Stulpelis10319</t>
  </si>
  <si>
    <t>Stulpelis10320</t>
  </si>
  <si>
    <t>Stulpelis10321</t>
  </si>
  <si>
    <t>Stulpelis10322</t>
  </si>
  <si>
    <t>Stulpelis10323</t>
  </si>
  <si>
    <t>Stulpelis10324</t>
  </si>
  <si>
    <t>Stulpelis10325</t>
  </si>
  <si>
    <t>Stulpelis10326</t>
  </si>
  <si>
    <t>Stulpelis10327</t>
  </si>
  <si>
    <t>Stulpelis10328</t>
  </si>
  <si>
    <t>Stulpelis10329</t>
  </si>
  <si>
    <t>Stulpelis10330</t>
  </si>
  <si>
    <t>Stulpelis10331</t>
  </si>
  <si>
    <t>Stulpelis10332</t>
  </si>
  <si>
    <t>Stulpelis10333</t>
  </si>
  <si>
    <t>Stulpelis10334</t>
  </si>
  <si>
    <t>Stulpelis10335</t>
  </si>
  <si>
    <t>Stulpelis10336</t>
  </si>
  <si>
    <t>Stulpelis10337</t>
  </si>
  <si>
    <t>Stulpelis10338</t>
  </si>
  <si>
    <t>Stulpelis10339</t>
  </si>
  <si>
    <t>Stulpelis10340</t>
  </si>
  <si>
    <t>Stulpelis10341</t>
  </si>
  <si>
    <t>Stulpelis10342</t>
  </si>
  <si>
    <t>Stulpelis10343</t>
  </si>
  <si>
    <t>Stulpelis10344</t>
  </si>
  <si>
    <t>Stulpelis10345</t>
  </si>
  <si>
    <t>Stulpelis10346</t>
  </si>
  <si>
    <t>Stulpelis10347</t>
  </si>
  <si>
    <t>Stulpelis10348</t>
  </si>
  <si>
    <t>Stulpelis10349</t>
  </si>
  <si>
    <t>Stulpelis10350</t>
  </si>
  <si>
    <t>Stulpelis10351</t>
  </si>
  <si>
    <t>Stulpelis10352</t>
  </si>
  <si>
    <t>Stulpelis10353</t>
  </si>
  <si>
    <t>Stulpelis10354</t>
  </si>
  <si>
    <t>Stulpelis10355</t>
  </si>
  <si>
    <t>Stulpelis10356</t>
  </si>
  <si>
    <t>Stulpelis10357</t>
  </si>
  <si>
    <t>Stulpelis10358</t>
  </si>
  <si>
    <t>Stulpelis10359</t>
  </si>
  <si>
    <t>Stulpelis10360</t>
  </si>
  <si>
    <t>Stulpelis10361</t>
  </si>
  <si>
    <t>Stulpelis10362</t>
  </si>
  <si>
    <t>Stulpelis10363</t>
  </si>
  <si>
    <t>Stulpelis10364</t>
  </si>
  <si>
    <t>Stulpelis10365</t>
  </si>
  <si>
    <t>Stulpelis10366</t>
  </si>
  <si>
    <t>Stulpelis10367</t>
  </si>
  <si>
    <t>Stulpelis10368</t>
  </si>
  <si>
    <t>Stulpelis10369</t>
  </si>
  <si>
    <t>Stulpelis10370</t>
  </si>
  <si>
    <t>Stulpelis10371</t>
  </si>
  <si>
    <t>Stulpelis10372</t>
  </si>
  <si>
    <t>Stulpelis10373</t>
  </si>
  <si>
    <t>Stulpelis10374</t>
  </si>
  <si>
    <t>Stulpelis10375</t>
  </si>
  <si>
    <t>Stulpelis10376</t>
  </si>
  <si>
    <t>Stulpelis10377</t>
  </si>
  <si>
    <t>Stulpelis10378</t>
  </si>
  <si>
    <t>Stulpelis10379</t>
  </si>
  <si>
    <t>Stulpelis10380</t>
  </si>
  <si>
    <t>Stulpelis10381</t>
  </si>
  <si>
    <t>Stulpelis10382</t>
  </si>
  <si>
    <t>Stulpelis10383</t>
  </si>
  <si>
    <t>Stulpelis10384</t>
  </si>
  <si>
    <t>Stulpelis10385</t>
  </si>
  <si>
    <t>Stulpelis10386</t>
  </si>
  <si>
    <t>Stulpelis10387</t>
  </si>
  <si>
    <t>Stulpelis10388</t>
  </si>
  <si>
    <t>Stulpelis10389</t>
  </si>
  <si>
    <t>Stulpelis10390</t>
  </si>
  <si>
    <t>Stulpelis10391</t>
  </si>
  <si>
    <t>Stulpelis10392</t>
  </si>
  <si>
    <t>Stulpelis10393</t>
  </si>
  <si>
    <t>Stulpelis10394</t>
  </si>
  <si>
    <t>Stulpelis10395</t>
  </si>
  <si>
    <t>Stulpelis10396</t>
  </si>
  <si>
    <t>Stulpelis10397</t>
  </si>
  <si>
    <t>Stulpelis10398</t>
  </si>
  <si>
    <t>Stulpelis10399</t>
  </si>
  <si>
    <t>Stulpelis10400</t>
  </si>
  <si>
    <t>Stulpelis10401</t>
  </si>
  <si>
    <t>Stulpelis10402</t>
  </si>
  <si>
    <t>Stulpelis10403</t>
  </si>
  <si>
    <t>Stulpelis10404</t>
  </si>
  <si>
    <t>Stulpelis10405</t>
  </si>
  <si>
    <t>Stulpelis10406</t>
  </si>
  <si>
    <t>Stulpelis10407</t>
  </si>
  <si>
    <t>Stulpelis10408</t>
  </si>
  <si>
    <t>Stulpelis10409</t>
  </si>
  <si>
    <t>Stulpelis10410</t>
  </si>
  <si>
    <t>Stulpelis10411</t>
  </si>
  <si>
    <t>Stulpelis10412</t>
  </si>
  <si>
    <t>Stulpelis10413</t>
  </si>
  <si>
    <t>Stulpelis10414</t>
  </si>
  <si>
    <t>Stulpelis10415</t>
  </si>
  <si>
    <t>Stulpelis10416</t>
  </si>
  <si>
    <t>Stulpelis10417</t>
  </si>
  <si>
    <t>Stulpelis10418</t>
  </si>
  <si>
    <t>Stulpelis10419</t>
  </si>
  <si>
    <t>Stulpelis10420</t>
  </si>
  <si>
    <t>Stulpelis10421</t>
  </si>
  <si>
    <t>Stulpelis10422</t>
  </si>
  <si>
    <t>Stulpelis10423</t>
  </si>
  <si>
    <t>Stulpelis10424</t>
  </si>
  <si>
    <t>Stulpelis10425</t>
  </si>
  <si>
    <t>Stulpelis10426</t>
  </si>
  <si>
    <t>Stulpelis10427</t>
  </si>
  <si>
    <t>Stulpelis10428</t>
  </si>
  <si>
    <t>Stulpelis10429</t>
  </si>
  <si>
    <t>Stulpelis10430</t>
  </si>
  <si>
    <t>Stulpelis10431</t>
  </si>
  <si>
    <t>Stulpelis10432</t>
  </si>
  <si>
    <t>Stulpelis10433</t>
  </si>
  <si>
    <t>Stulpelis10434</t>
  </si>
  <si>
    <t>Stulpelis10435</t>
  </si>
  <si>
    <t>Stulpelis10436</t>
  </si>
  <si>
    <t>Stulpelis10437</t>
  </si>
  <si>
    <t>Stulpelis10438</t>
  </si>
  <si>
    <t>Stulpelis10439</t>
  </si>
  <si>
    <t>Stulpelis10440</t>
  </si>
  <si>
    <t>Stulpelis10441</t>
  </si>
  <si>
    <t>Stulpelis10442</t>
  </si>
  <si>
    <t>Stulpelis10443</t>
  </si>
  <si>
    <t>Stulpelis10444</t>
  </si>
  <si>
    <t>Stulpelis10445</t>
  </si>
  <si>
    <t>Stulpelis10446</t>
  </si>
  <si>
    <t>Stulpelis10447</t>
  </si>
  <si>
    <t>Stulpelis10448</t>
  </si>
  <si>
    <t>Stulpelis10449</t>
  </si>
  <si>
    <t>Stulpelis10450</t>
  </si>
  <si>
    <t>Stulpelis10451</t>
  </si>
  <si>
    <t>Stulpelis10452</t>
  </si>
  <si>
    <t>Stulpelis10453</t>
  </si>
  <si>
    <t>Stulpelis10454</t>
  </si>
  <si>
    <t>Stulpelis10455</t>
  </si>
  <si>
    <t>Stulpelis10456</t>
  </si>
  <si>
    <t>Stulpelis10457</t>
  </si>
  <si>
    <t>Stulpelis10458</t>
  </si>
  <si>
    <t>Stulpelis10459</t>
  </si>
  <si>
    <t>Stulpelis10460</t>
  </si>
  <si>
    <t>Stulpelis10461</t>
  </si>
  <si>
    <t>Stulpelis10462</t>
  </si>
  <si>
    <t>Stulpelis10463</t>
  </si>
  <si>
    <t>Stulpelis10464</t>
  </si>
  <si>
    <t>Stulpelis10465</t>
  </si>
  <si>
    <t>Stulpelis10466</t>
  </si>
  <si>
    <t>Stulpelis10467</t>
  </si>
  <si>
    <t>Stulpelis10468</t>
  </si>
  <si>
    <t>Stulpelis10469</t>
  </si>
  <si>
    <t>Stulpelis10470</t>
  </si>
  <si>
    <t>Stulpelis10471</t>
  </si>
  <si>
    <t>Stulpelis10472</t>
  </si>
  <si>
    <t>Stulpelis10473</t>
  </si>
  <si>
    <t>Stulpelis10474</t>
  </si>
  <si>
    <t>Stulpelis10475</t>
  </si>
  <si>
    <t>Stulpelis10476</t>
  </si>
  <si>
    <t>Stulpelis10477</t>
  </si>
  <si>
    <t>Stulpelis10478</t>
  </si>
  <si>
    <t>Stulpelis10479</t>
  </si>
  <si>
    <t>Stulpelis10480</t>
  </si>
  <si>
    <t>Stulpelis10481</t>
  </si>
  <si>
    <t>Stulpelis10482</t>
  </si>
  <si>
    <t>Stulpelis10483</t>
  </si>
  <si>
    <t>Stulpelis10484</t>
  </si>
  <si>
    <t>Stulpelis10485</t>
  </si>
  <si>
    <t>Stulpelis10486</t>
  </si>
  <si>
    <t>Stulpelis10487</t>
  </si>
  <si>
    <t>Stulpelis10488</t>
  </si>
  <si>
    <t>Stulpelis10489</t>
  </si>
  <si>
    <t>Stulpelis10490</t>
  </si>
  <si>
    <t>Stulpelis10491</t>
  </si>
  <si>
    <t>Stulpelis10492</t>
  </si>
  <si>
    <t>Stulpelis10493</t>
  </si>
  <si>
    <t>Stulpelis10494</t>
  </si>
  <si>
    <t>Stulpelis10495</t>
  </si>
  <si>
    <t>Stulpelis10496</t>
  </si>
  <si>
    <t>Stulpelis10497</t>
  </si>
  <si>
    <t>Stulpelis10498</t>
  </si>
  <si>
    <t>Stulpelis10499</t>
  </si>
  <si>
    <t>Stulpelis10500</t>
  </si>
  <si>
    <t>Stulpelis10501</t>
  </si>
  <si>
    <t>Stulpelis10502</t>
  </si>
  <si>
    <t>Stulpelis10503</t>
  </si>
  <si>
    <t>Stulpelis10504</t>
  </si>
  <si>
    <t>Stulpelis10505</t>
  </si>
  <si>
    <t>Stulpelis10506</t>
  </si>
  <si>
    <t>Stulpelis10507</t>
  </si>
  <si>
    <t>Stulpelis10508</t>
  </si>
  <si>
    <t>Stulpelis10509</t>
  </si>
  <si>
    <t>Stulpelis10510</t>
  </si>
  <si>
    <t>Stulpelis10511</t>
  </si>
  <si>
    <t>Stulpelis10512</t>
  </si>
  <si>
    <t>Stulpelis10513</t>
  </si>
  <si>
    <t>Stulpelis10514</t>
  </si>
  <si>
    <t>Stulpelis10515</t>
  </si>
  <si>
    <t>Stulpelis10516</t>
  </si>
  <si>
    <t>Stulpelis10517</t>
  </si>
  <si>
    <t>Stulpelis10518</t>
  </si>
  <si>
    <t>Stulpelis10519</t>
  </si>
  <si>
    <t>Stulpelis10520</t>
  </si>
  <si>
    <t>Stulpelis10521</t>
  </si>
  <si>
    <t>Stulpelis10522</t>
  </si>
  <si>
    <t>Stulpelis10523</t>
  </si>
  <si>
    <t>Stulpelis10524</t>
  </si>
  <si>
    <t>Stulpelis10525</t>
  </si>
  <si>
    <t>Stulpelis10526</t>
  </si>
  <si>
    <t>Stulpelis10527</t>
  </si>
  <si>
    <t>Stulpelis10528</t>
  </si>
  <si>
    <t>Stulpelis10529</t>
  </si>
  <si>
    <t>Stulpelis10530</t>
  </si>
  <si>
    <t>Stulpelis10531</t>
  </si>
  <si>
    <t>Stulpelis10532</t>
  </si>
  <si>
    <t>Stulpelis10533</t>
  </si>
  <si>
    <t>Stulpelis10534</t>
  </si>
  <si>
    <t>Stulpelis10535</t>
  </si>
  <si>
    <t>Stulpelis10536</t>
  </si>
  <si>
    <t>Stulpelis10537</t>
  </si>
  <si>
    <t>Stulpelis10538</t>
  </si>
  <si>
    <t>Stulpelis10539</t>
  </si>
  <si>
    <t>Stulpelis10540</t>
  </si>
  <si>
    <t>Stulpelis10541</t>
  </si>
  <si>
    <t>Stulpelis10542</t>
  </si>
  <si>
    <t>Stulpelis10543</t>
  </si>
  <si>
    <t>Stulpelis10544</t>
  </si>
  <si>
    <t>Stulpelis10545</t>
  </si>
  <si>
    <t>Stulpelis10546</t>
  </si>
  <si>
    <t>Stulpelis10547</t>
  </si>
  <si>
    <t>Stulpelis10548</t>
  </si>
  <si>
    <t>Stulpelis10549</t>
  </si>
  <si>
    <t>Stulpelis10550</t>
  </si>
  <si>
    <t>Stulpelis10551</t>
  </si>
  <si>
    <t>Stulpelis10552</t>
  </si>
  <si>
    <t>Stulpelis10553</t>
  </si>
  <si>
    <t>Stulpelis10554</t>
  </si>
  <si>
    <t>Stulpelis10555</t>
  </si>
  <si>
    <t>Stulpelis10556</t>
  </si>
  <si>
    <t>Stulpelis10557</t>
  </si>
  <si>
    <t>Stulpelis10558</t>
  </si>
  <si>
    <t>Stulpelis10559</t>
  </si>
  <si>
    <t>Stulpelis10560</t>
  </si>
  <si>
    <t>Stulpelis10561</t>
  </si>
  <si>
    <t>Stulpelis10562</t>
  </si>
  <si>
    <t>Stulpelis10563</t>
  </si>
  <si>
    <t>Stulpelis10564</t>
  </si>
  <si>
    <t>Stulpelis10565</t>
  </si>
  <si>
    <t>Stulpelis10566</t>
  </si>
  <si>
    <t>Stulpelis10567</t>
  </si>
  <si>
    <t>Stulpelis10568</t>
  </si>
  <si>
    <t>Stulpelis10569</t>
  </si>
  <si>
    <t>Stulpelis10570</t>
  </si>
  <si>
    <t>Stulpelis10571</t>
  </si>
  <si>
    <t>Stulpelis10572</t>
  </si>
  <si>
    <t>Stulpelis10573</t>
  </si>
  <si>
    <t>Stulpelis10574</t>
  </si>
  <si>
    <t>Stulpelis10575</t>
  </si>
  <si>
    <t>Stulpelis10576</t>
  </si>
  <si>
    <t>Stulpelis10577</t>
  </si>
  <si>
    <t>Stulpelis10578</t>
  </si>
  <si>
    <t>Stulpelis10579</t>
  </si>
  <si>
    <t>Stulpelis10580</t>
  </si>
  <si>
    <t>Stulpelis10581</t>
  </si>
  <si>
    <t>Stulpelis10582</t>
  </si>
  <si>
    <t>Stulpelis10583</t>
  </si>
  <si>
    <t>Stulpelis10584</t>
  </si>
  <si>
    <t>Stulpelis10585</t>
  </si>
  <si>
    <t>Stulpelis10586</t>
  </si>
  <si>
    <t>Stulpelis10587</t>
  </si>
  <si>
    <t>Stulpelis10588</t>
  </si>
  <si>
    <t>Stulpelis10589</t>
  </si>
  <si>
    <t>Stulpelis10590</t>
  </si>
  <si>
    <t>Stulpelis10591</t>
  </si>
  <si>
    <t>Stulpelis10592</t>
  </si>
  <si>
    <t>Stulpelis10593</t>
  </si>
  <si>
    <t>Stulpelis10594</t>
  </si>
  <si>
    <t>Stulpelis10595</t>
  </si>
  <si>
    <t>Stulpelis10596</t>
  </si>
  <si>
    <t>Stulpelis10597</t>
  </si>
  <si>
    <t>Stulpelis10598</t>
  </si>
  <si>
    <t>Stulpelis10599</t>
  </si>
  <si>
    <t>Stulpelis10600</t>
  </si>
  <si>
    <t>Stulpelis10601</t>
  </si>
  <si>
    <t>Stulpelis10602</t>
  </si>
  <si>
    <t>Stulpelis10603</t>
  </si>
  <si>
    <t>Stulpelis10604</t>
  </si>
  <si>
    <t>Stulpelis10605</t>
  </si>
  <si>
    <t>Stulpelis10606</t>
  </si>
  <si>
    <t>Stulpelis10607</t>
  </si>
  <si>
    <t>Stulpelis10608</t>
  </si>
  <si>
    <t>Stulpelis10609</t>
  </si>
  <si>
    <t>Stulpelis10610</t>
  </si>
  <si>
    <t>Stulpelis10611</t>
  </si>
  <si>
    <t>Stulpelis10612</t>
  </si>
  <si>
    <t>Stulpelis10613</t>
  </si>
  <si>
    <t>Stulpelis10614</t>
  </si>
  <si>
    <t>Stulpelis10615</t>
  </si>
  <si>
    <t>Stulpelis10616</t>
  </si>
  <si>
    <t>Stulpelis10617</t>
  </si>
  <si>
    <t>Stulpelis10618</t>
  </si>
  <si>
    <t>Stulpelis10619</t>
  </si>
  <si>
    <t>Stulpelis10620</t>
  </si>
  <si>
    <t>Stulpelis10621</t>
  </si>
  <si>
    <t>Stulpelis10622</t>
  </si>
  <si>
    <t>Stulpelis10623</t>
  </si>
  <si>
    <t>Stulpelis10624</t>
  </si>
  <si>
    <t>Stulpelis10625</t>
  </si>
  <si>
    <t>Stulpelis10626</t>
  </si>
  <si>
    <t>Stulpelis10627</t>
  </si>
  <si>
    <t>Stulpelis10628</t>
  </si>
  <si>
    <t>Stulpelis10629</t>
  </si>
  <si>
    <t>Stulpelis10630</t>
  </si>
  <si>
    <t>Stulpelis10631</t>
  </si>
  <si>
    <t>Stulpelis10632</t>
  </si>
  <si>
    <t>Stulpelis10633</t>
  </si>
  <si>
    <t>Stulpelis10634</t>
  </si>
  <si>
    <t>Stulpelis10635</t>
  </si>
  <si>
    <t>Stulpelis10636</t>
  </si>
  <si>
    <t>Stulpelis10637</t>
  </si>
  <si>
    <t>Stulpelis10638</t>
  </si>
  <si>
    <t>Stulpelis10639</t>
  </si>
  <si>
    <t>Stulpelis10640</t>
  </si>
  <si>
    <t>Stulpelis10641</t>
  </si>
  <si>
    <t>Stulpelis10642</t>
  </si>
  <si>
    <t>Stulpelis10643</t>
  </si>
  <si>
    <t>Stulpelis10644</t>
  </si>
  <si>
    <t>Stulpelis10645</t>
  </si>
  <si>
    <t>Stulpelis10646</t>
  </si>
  <si>
    <t>Stulpelis10647</t>
  </si>
  <si>
    <t>Stulpelis10648</t>
  </si>
  <si>
    <t>Stulpelis10649</t>
  </si>
  <si>
    <t>Stulpelis10650</t>
  </si>
  <si>
    <t>Stulpelis10651</t>
  </si>
  <si>
    <t>Stulpelis10652</t>
  </si>
  <si>
    <t>Stulpelis10653</t>
  </si>
  <si>
    <t>Stulpelis10654</t>
  </si>
  <si>
    <t>Stulpelis10655</t>
  </si>
  <si>
    <t>Stulpelis10656</t>
  </si>
  <si>
    <t>Stulpelis10657</t>
  </si>
  <si>
    <t>Stulpelis10658</t>
  </si>
  <si>
    <t>Stulpelis10659</t>
  </si>
  <si>
    <t>Stulpelis10660</t>
  </si>
  <si>
    <t>Stulpelis10661</t>
  </si>
  <si>
    <t>Stulpelis10662</t>
  </si>
  <si>
    <t>Stulpelis10663</t>
  </si>
  <si>
    <t>Stulpelis10664</t>
  </si>
  <si>
    <t>Stulpelis10665</t>
  </si>
  <si>
    <t>Stulpelis10666</t>
  </si>
  <si>
    <t>Stulpelis10667</t>
  </si>
  <si>
    <t>Stulpelis10668</t>
  </si>
  <si>
    <t>Stulpelis10669</t>
  </si>
  <si>
    <t>Stulpelis10670</t>
  </si>
  <si>
    <t>Stulpelis10671</t>
  </si>
  <si>
    <t>Stulpelis10672</t>
  </si>
  <si>
    <t>Stulpelis10673</t>
  </si>
  <si>
    <t>Stulpelis10674</t>
  </si>
  <si>
    <t>Stulpelis10675</t>
  </si>
  <si>
    <t>Stulpelis10676</t>
  </si>
  <si>
    <t>Stulpelis10677</t>
  </si>
  <si>
    <t>Stulpelis10678</t>
  </si>
  <si>
    <t>Stulpelis10679</t>
  </si>
  <si>
    <t>Stulpelis10680</t>
  </si>
  <si>
    <t>Stulpelis10681</t>
  </si>
  <si>
    <t>Stulpelis10682</t>
  </si>
  <si>
    <t>Stulpelis10683</t>
  </si>
  <si>
    <t>Stulpelis10684</t>
  </si>
  <si>
    <t>Stulpelis10685</t>
  </si>
  <si>
    <t>Stulpelis10686</t>
  </si>
  <si>
    <t>Stulpelis10687</t>
  </si>
  <si>
    <t>Stulpelis10688</t>
  </si>
  <si>
    <t>Stulpelis10689</t>
  </si>
  <si>
    <t>Stulpelis10690</t>
  </si>
  <si>
    <t>Stulpelis10691</t>
  </si>
  <si>
    <t>Stulpelis10692</t>
  </si>
  <si>
    <t>Stulpelis10693</t>
  </si>
  <si>
    <t>Stulpelis10694</t>
  </si>
  <si>
    <t>Stulpelis10695</t>
  </si>
  <si>
    <t>Stulpelis10696</t>
  </si>
  <si>
    <t>Stulpelis10697</t>
  </si>
  <si>
    <t>Stulpelis10698</t>
  </si>
  <si>
    <t>Stulpelis10699</t>
  </si>
  <si>
    <t>Stulpelis10700</t>
  </si>
  <si>
    <t>Stulpelis10701</t>
  </si>
  <si>
    <t>Stulpelis10702</t>
  </si>
  <si>
    <t>Stulpelis10703</t>
  </si>
  <si>
    <t>Stulpelis10704</t>
  </si>
  <si>
    <t>Stulpelis10705</t>
  </si>
  <si>
    <t>Stulpelis10706</t>
  </si>
  <si>
    <t>Stulpelis10707</t>
  </si>
  <si>
    <t>Stulpelis10708</t>
  </si>
  <si>
    <t>Stulpelis10709</t>
  </si>
  <si>
    <t>Stulpelis10710</t>
  </si>
  <si>
    <t>Stulpelis10711</t>
  </si>
  <si>
    <t>Stulpelis10712</t>
  </si>
  <si>
    <t>Stulpelis10713</t>
  </si>
  <si>
    <t>Stulpelis10714</t>
  </si>
  <si>
    <t>Stulpelis10715</t>
  </si>
  <si>
    <t>Stulpelis10716</t>
  </si>
  <si>
    <t>Stulpelis10717</t>
  </si>
  <si>
    <t>Stulpelis10718</t>
  </si>
  <si>
    <t>Stulpelis10719</t>
  </si>
  <si>
    <t>Stulpelis10720</t>
  </si>
  <si>
    <t>Stulpelis10721</t>
  </si>
  <si>
    <t>Stulpelis10722</t>
  </si>
  <si>
    <t>Stulpelis10723</t>
  </si>
  <si>
    <t>Stulpelis10724</t>
  </si>
  <si>
    <t>Stulpelis10725</t>
  </si>
  <si>
    <t>Stulpelis10726</t>
  </si>
  <si>
    <t>Stulpelis10727</t>
  </si>
  <si>
    <t>Stulpelis10728</t>
  </si>
  <si>
    <t>Stulpelis10729</t>
  </si>
  <si>
    <t>Stulpelis10730</t>
  </si>
  <si>
    <t>Stulpelis10731</t>
  </si>
  <si>
    <t>Stulpelis10732</t>
  </si>
  <si>
    <t>Stulpelis10733</t>
  </si>
  <si>
    <t>Stulpelis10734</t>
  </si>
  <si>
    <t>Stulpelis10735</t>
  </si>
  <si>
    <t>Stulpelis10736</t>
  </si>
  <si>
    <t>Stulpelis10737</t>
  </si>
  <si>
    <t>Stulpelis10738</t>
  </si>
  <si>
    <t>Stulpelis10739</t>
  </si>
  <si>
    <t>Stulpelis10740</t>
  </si>
  <si>
    <t>Stulpelis10741</t>
  </si>
  <si>
    <t>Stulpelis10742</t>
  </si>
  <si>
    <t>Stulpelis10743</t>
  </si>
  <si>
    <t>Stulpelis10744</t>
  </si>
  <si>
    <t>Stulpelis10745</t>
  </si>
  <si>
    <t>Stulpelis10746</t>
  </si>
  <si>
    <t>Stulpelis10747</t>
  </si>
  <si>
    <t>Stulpelis10748</t>
  </si>
  <si>
    <t>Stulpelis10749</t>
  </si>
  <si>
    <t>Stulpelis10750</t>
  </si>
  <si>
    <t>Stulpelis10751</t>
  </si>
  <si>
    <t>Stulpelis10752</t>
  </si>
  <si>
    <t>Stulpelis10753</t>
  </si>
  <si>
    <t>Stulpelis10754</t>
  </si>
  <si>
    <t>Stulpelis10755</t>
  </si>
  <si>
    <t>Stulpelis10756</t>
  </si>
  <si>
    <t>Stulpelis10757</t>
  </si>
  <si>
    <t>Stulpelis10758</t>
  </si>
  <si>
    <t>Stulpelis10759</t>
  </si>
  <si>
    <t>Stulpelis10760</t>
  </si>
  <si>
    <t>Stulpelis10761</t>
  </si>
  <si>
    <t>Stulpelis10762</t>
  </si>
  <si>
    <t>Stulpelis10763</t>
  </si>
  <si>
    <t>Stulpelis10764</t>
  </si>
  <si>
    <t>Stulpelis10765</t>
  </si>
  <si>
    <t>Stulpelis10766</t>
  </si>
  <si>
    <t>Stulpelis10767</t>
  </si>
  <si>
    <t>Stulpelis10768</t>
  </si>
  <si>
    <t>Stulpelis10769</t>
  </si>
  <si>
    <t>Stulpelis10770</t>
  </si>
  <si>
    <t>Stulpelis10771</t>
  </si>
  <si>
    <t>Stulpelis10772</t>
  </si>
  <si>
    <t>Stulpelis10773</t>
  </si>
  <si>
    <t>Stulpelis10774</t>
  </si>
  <si>
    <t>Stulpelis10775</t>
  </si>
  <si>
    <t>Stulpelis10776</t>
  </si>
  <si>
    <t>Stulpelis10777</t>
  </si>
  <si>
    <t>Stulpelis10778</t>
  </si>
  <si>
    <t>Stulpelis10779</t>
  </si>
  <si>
    <t>Stulpelis10780</t>
  </si>
  <si>
    <t>Stulpelis10781</t>
  </si>
  <si>
    <t>Stulpelis10782</t>
  </si>
  <si>
    <t>Stulpelis10783</t>
  </si>
  <si>
    <t>Stulpelis10784</t>
  </si>
  <si>
    <t>Stulpelis10785</t>
  </si>
  <si>
    <t>Stulpelis10786</t>
  </si>
  <si>
    <t>Stulpelis10787</t>
  </si>
  <si>
    <t>Stulpelis10788</t>
  </si>
  <si>
    <t>Stulpelis10789</t>
  </si>
  <si>
    <t>Stulpelis10790</t>
  </si>
  <si>
    <t>Stulpelis10791</t>
  </si>
  <si>
    <t>Stulpelis10792</t>
  </si>
  <si>
    <t>Stulpelis10793</t>
  </si>
  <si>
    <t>Stulpelis10794</t>
  </si>
  <si>
    <t>Stulpelis10795</t>
  </si>
  <si>
    <t>Stulpelis10796</t>
  </si>
  <si>
    <t>Stulpelis10797</t>
  </si>
  <si>
    <t>Stulpelis10798</t>
  </si>
  <si>
    <t>Stulpelis10799</t>
  </si>
  <si>
    <t>Stulpelis10800</t>
  </si>
  <si>
    <t>Stulpelis10801</t>
  </si>
  <si>
    <t>Stulpelis10802</t>
  </si>
  <si>
    <t>Stulpelis10803</t>
  </si>
  <si>
    <t>Stulpelis10804</t>
  </si>
  <si>
    <t>Stulpelis10805</t>
  </si>
  <si>
    <t>Stulpelis10806</t>
  </si>
  <si>
    <t>Stulpelis10807</t>
  </si>
  <si>
    <t>Stulpelis10808</t>
  </si>
  <si>
    <t>Stulpelis10809</t>
  </si>
  <si>
    <t>Stulpelis10810</t>
  </si>
  <si>
    <t>Stulpelis10811</t>
  </si>
  <si>
    <t>Stulpelis10812</t>
  </si>
  <si>
    <t>Stulpelis10813</t>
  </si>
  <si>
    <t>Stulpelis10814</t>
  </si>
  <si>
    <t>Stulpelis10815</t>
  </si>
  <si>
    <t>Stulpelis10816</t>
  </si>
  <si>
    <t>Stulpelis10817</t>
  </si>
  <si>
    <t>Stulpelis10818</t>
  </si>
  <si>
    <t>Stulpelis10819</t>
  </si>
  <si>
    <t>Stulpelis10820</t>
  </si>
  <si>
    <t>Stulpelis10821</t>
  </si>
  <si>
    <t>Stulpelis10822</t>
  </si>
  <si>
    <t>Stulpelis10823</t>
  </si>
  <si>
    <t>Stulpelis10824</t>
  </si>
  <si>
    <t>Stulpelis10825</t>
  </si>
  <si>
    <t>Stulpelis10826</t>
  </si>
  <si>
    <t>Stulpelis10827</t>
  </si>
  <si>
    <t>Stulpelis10828</t>
  </si>
  <si>
    <t>Stulpelis10829</t>
  </si>
  <si>
    <t>Stulpelis10830</t>
  </si>
  <si>
    <t>Stulpelis10831</t>
  </si>
  <si>
    <t>Stulpelis10832</t>
  </si>
  <si>
    <t>Stulpelis10833</t>
  </si>
  <si>
    <t>Stulpelis10834</t>
  </si>
  <si>
    <t>Stulpelis10835</t>
  </si>
  <si>
    <t>Stulpelis10836</t>
  </si>
  <si>
    <t>Stulpelis10837</t>
  </si>
  <si>
    <t>Stulpelis10838</t>
  </si>
  <si>
    <t>Stulpelis10839</t>
  </si>
  <si>
    <t>Stulpelis10840</t>
  </si>
  <si>
    <t>Stulpelis10841</t>
  </si>
  <si>
    <t>Stulpelis10842</t>
  </si>
  <si>
    <t>Stulpelis10843</t>
  </si>
  <si>
    <t>Stulpelis10844</t>
  </si>
  <si>
    <t>Stulpelis10845</t>
  </si>
  <si>
    <t>Stulpelis10846</t>
  </si>
  <si>
    <t>Stulpelis10847</t>
  </si>
  <si>
    <t>Stulpelis10848</t>
  </si>
  <si>
    <t>Stulpelis10849</t>
  </si>
  <si>
    <t>Stulpelis10850</t>
  </si>
  <si>
    <t>Stulpelis10851</t>
  </si>
  <si>
    <t>Stulpelis10852</t>
  </si>
  <si>
    <t>Stulpelis10853</t>
  </si>
  <si>
    <t>Stulpelis10854</t>
  </si>
  <si>
    <t>Stulpelis10855</t>
  </si>
  <si>
    <t>Stulpelis10856</t>
  </si>
  <si>
    <t>Stulpelis10857</t>
  </si>
  <si>
    <t>Stulpelis10858</t>
  </si>
  <si>
    <t>Stulpelis10859</t>
  </si>
  <si>
    <t>Stulpelis10860</t>
  </si>
  <si>
    <t>Stulpelis10861</t>
  </si>
  <si>
    <t>Stulpelis10862</t>
  </si>
  <si>
    <t>Stulpelis10863</t>
  </si>
  <si>
    <t>Stulpelis10864</t>
  </si>
  <si>
    <t>Stulpelis10865</t>
  </si>
  <si>
    <t>Stulpelis10866</t>
  </si>
  <si>
    <t>Stulpelis10867</t>
  </si>
  <si>
    <t>Stulpelis10868</t>
  </si>
  <si>
    <t>Stulpelis10869</t>
  </si>
  <si>
    <t>Stulpelis10870</t>
  </si>
  <si>
    <t>Stulpelis10871</t>
  </si>
  <si>
    <t>Stulpelis10872</t>
  </si>
  <si>
    <t>Stulpelis10873</t>
  </si>
  <si>
    <t>Stulpelis10874</t>
  </si>
  <si>
    <t>Stulpelis10875</t>
  </si>
  <si>
    <t>Stulpelis10876</t>
  </si>
  <si>
    <t>Stulpelis10877</t>
  </si>
  <si>
    <t>Stulpelis10878</t>
  </si>
  <si>
    <t>Stulpelis10879</t>
  </si>
  <si>
    <t>Stulpelis10880</t>
  </si>
  <si>
    <t>Stulpelis10881</t>
  </si>
  <si>
    <t>Stulpelis10882</t>
  </si>
  <si>
    <t>Stulpelis10883</t>
  </si>
  <si>
    <t>Stulpelis10884</t>
  </si>
  <si>
    <t>Stulpelis10885</t>
  </si>
  <si>
    <t>Stulpelis10886</t>
  </si>
  <si>
    <t>Stulpelis10887</t>
  </si>
  <si>
    <t>Stulpelis10888</t>
  </si>
  <si>
    <t>Stulpelis10889</t>
  </si>
  <si>
    <t>Stulpelis10890</t>
  </si>
  <si>
    <t>Stulpelis10891</t>
  </si>
  <si>
    <t>Stulpelis10892</t>
  </si>
  <si>
    <t>Stulpelis10893</t>
  </si>
  <si>
    <t>Stulpelis10894</t>
  </si>
  <si>
    <t>Stulpelis10895</t>
  </si>
  <si>
    <t>Stulpelis10896</t>
  </si>
  <si>
    <t>Stulpelis10897</t>
  </si>
  <si>
    <t>Stulpelis10898</t>
  </si>
  <si>
    <t>Stulpelis10899</t>
  </si>
  <si>
    <t>Stulpelis10900</t>
  </si>
  <si>
    <t>Stulpelis10901</t>
  </si>
  <si>
    <t>Stulpelis10902</t>
  </si>
  <si>
    <t>Stulpelis10903</t>
  </si>
  <si>
    <t>Stulpelis10904</t>
  </si>
  <si>
    <t>Stulpelis10905</t>
  </si>
  <si>
    <t>Stulpelis10906</t>
  </si>
  <si>
    <t>Stulpelis10907</t>
  </si>
  <si>
    <t>Stulpelis10908</t>
  </si>
  <si>
    <t>Stulpelis10909</t>
  </si>
  <si>
    <t>Stulpelis10910</t>
  </si>
  <si>
    <t>Stulpelis10911</t>
  </si>
  <si>
    <t>Stulpelis10912</t>
  </si>
  <si>
    <t>Stulpelis10913</t>
  </si>
  <si>
    <t>Stulpelis10914</t>
  </si>
  <si>
    <t>Stulpelis10915</t>
  </si>
  <si>
    <t>Stulpelis10916</t>
  </si>
  <si>
    <t>Stulpelis10917</t>
  </si>
  <si>
    <t>Stulpelis10918</t>
  </si>
  <si>
    <t>Stulpelis10919</t>
  </si>
  <si>
    <t>Stulpelis10920</t>
  </si>
  <si>
    <t>Stulpelis10921</t>
  </si>
  <si>
    <t>Stulpelis10922</t>
  </si>
  <si>
    <t>Stulpelis10923</t>
  </si>
  <si>
    <t>Stulpelis10924</t>
  </si>
  <si>
    <t>Stulpelis10925</t>
  </si>
  <si>
    <t>Stulpelis10926</t>
  </si>
  <si>
    <t>Stulpelis10927</t>
  </si>
  <si>
    <t>Stulpelis10928</t>
  </si>
  <si>
    <t>Stulpelis10929</t>
  </si>
  <si>
    <t>Stulpelis10930</t>
  </si>
  <si>
    <t>Stulpelis10931</t>
  </si>
  <si>
    <t>Stulpelis10932</t>
  </si>
  <si>
    <t>Stulpelis10933</t>
  </si>
  <si>
    <t>Stulpelis10934</t>
  </si>
  <si>
    <t>Stulpelis10935</t>
  </si>
  <si>
    <t>Stulpelis10936</t>
  </si>
  <si>
    <t>Stulpelis10937</t>
  </si>
  <si>
    <t>Stulpelis10938</t>
  </si>
  <si>
    <t>Stulpelis10939</t>
  </si>
  <si>
    <t>Stulpelis10940</t>
  </si>
  <si>
    <t>Stulpelis10941</t>
  </si>
  <si>
    <t>Stulpelis10942</t>
  </si>
  <si>
    <t>Stulpelis10943</t>
  </si>
  <si>
    <t>Stulpelis10944</t>
  </si>
  <si>
    <t>Stulpelis10945</t>
  </si>
  <si>
    <t>Stulpelis10946</t>
  </si>
  <si>
    <t>Stulpelis10947</t>
  </si>
  <si>
    <t>Stulpelis10948</t>
  </si>
  <si>
    <t>Stulpelis10949</t>
  </si>
  <si>
    <t>Stulpelis10950</t>
  </si>
  <si>
    <t>Stulpelis10951</t>
  </si>
  <si>
    <t>Stulpelis10952</t>
  </si>
  <si>
    <t>Stulpelis10953</t>
  </si>
  <si>
    <t>Stulpelis10954</t>
  </si>
  <si>
    <t>Stulpelis10955</t>
  </si>
  <si>
    <t>Stulpelis10956</t>
  </si>
  <si>
    <t>Stulpelis10957</t>
  </si>
  <si>
    <t>Stulpelis10958</t>
  </si>
  <si>
    <t>Stulpelis10959</t>
  </si>
  <si>
    <t>Stulpelis10960</t>
  </si>
  <si>
    <t>Stulpelis10961</t>
  </si>
  <si>
    <t>Stulpelis10962</t>
  </si>
  <si>
    <t>Stulpelis10963</t>
  </si>
  <si>
    <t>Stulpelis10964</t>
  </si>
  <si>
    <t>Stulpelis10965</t>
  </si>
  <si>
    <t>Stulpelis10966</t>
  </si>
  <si>
    <t>Stulpelis10967</t>
  </si>
  <si>
    <t>Stulpelis10968</t>
  </si>
  <si>
    <t>Stulpelis10969</t>
  </si>
  <si>
    <t>Stulpelis10970</t>
  </si>
  <si>
    <t>Stulpelis10971</t>
  </si>
  <si>
    <t>Stulpelis10972</t>
  </si>
  <si>
    <t>Stulpelis10973</t>
  </si>
  <si>
    <t>Stulpelis10974</t>
  </si>
  <si>
    <t>Stulpelis10975</t>
  </si>
  <si>
    <t>Stulpelis10976</t>
  </si>
  <si>
    <t>Stulpelis10977</t>
  </si>
  <si>
    <t>Stulpelis10978</t>
  </si>
  <si>
    <t>Stulpelis10979</t>
  </si>
  <si>
    <t>Stulpelis10980</t>
  </si>
  <si>
    <t>Stulpelis10981</t>
  </si>
  <si>
    <t>Stulpelis10982</t>
  </si>
  <si>
    <t>Stulpelis10983</t>
  </si>
  <si>
    <t>Stulpelis10984</t>
  </si>
  <si>
    <t>Stulpelis10985</t>
  </si>
  <si>
    <t>Stulpelis10986</t>
  </si>
  <si>
    <t>Stulpelis10987</t>
  </si>
  <si>
    <t>Stulpelis10988</t>
  </si>
  <si>
    <t>Stulpelis10989</t>
  </si>
  <si>
    <t>Stulpelis10990</t>
  </si>
  <si>
    <t>Stulpelis10991</t>
  </si>
  <si>
    <t>Stulpelis10992</t>
  </si>
  <si>
    <t>Stulpelis10993</t>
  </si>
  <si>
    <t>Stulpelis10994</t>
  </si>
  <si>
    <t>Stulpelis10995</t>
  </si>
  <si>
    <t>Stulpelis10996</t>
  </si>
  <si>
    <t>Stulpelis10997</t>
  </si>
  <si>
    <t>Stulpelis10998</t>
  </si>
  <si>
    <t>Stulpelis10999</t>
  </si>
  <si>
    <t>Stulpelis11000</t>
  </si>
  <si>
    <t>Stulpelis11001</t>
  </si>
  <si>
    <t>Stulpelis11002</t>
  </si>
  <si>
    <t>Stulpelis11003</t>
  </si>
  <si>
    <t>Stulpelis11004</t>
  </si>
  <si>
    <t>Stulpelis11005</t>
  </si>
  <si>
    <t>Stulpelis11006</t>
  </si>
  <si>
    <t>Stulpelis11007</t>
  </si>
  <si>
    <t>Stulpelis11008</t>
  </si>
  <si>
    <t>Stulpelis11009</t>
  </si>
  <si>
    <t>Stulpelis11010</t>
  </si>
  <si>
    <t>Stulpelis11011</t>
  </si>
  <si>
    <t>Stulpelis11012</t>
  </si>
  <si>
    <t>Stulpelis11013</t>
  </si>
  <si>
    <t>Stulpelis11014</t>
  </si>
  <si>
    <t>Stulpelis11015</t>
  </si>
  <si>
    <t>Stulpelis11016</t>
  </si>
  <si>
    <t>Stulpelis11017</t>
  </si>
  <si>
    <t>Stulpelis11018</t>
  </si>
  <si>
    <t>Stulpelis11019</t>
  </si>
  <si>
    <t>Stulpelis11020</t>
  </si>
  <si>
    <t>Stulpelis11021</t>
  </si>
  <si>
    <t>Stulpelis11022</t>
  </si>
  <si>
    <t>Stulpelis11023</t>
  </si>
  <si>
    <t>Stulpelis11024</t>
  </si>
  <si>
    <t>Stulpelis11025</t>
  </si>
  <si>
    <t>Stulpelis11026</t>
  </si>
  <si>
    <t>Stulpelis11027</t>
  </si>
  <si>
    <t>Stulpelis11028</t>
  </si>
  <si>
    <t>Stulpelis11029</t>
  </si>
  <si>
    <t>Stulpelis11030</t>
  </si>
  <si>
    <t>Stulpelis11031</t>
  </si>
  <si>
    <t>Stulpelis11032</t>
  </si>
  <si>
    <t>Stulpelis11033</t>
  </si>
  <si>
    <t>Stulpelis11034</t>
  </si>
  <si>
    <t>Stulpelis11035</t>
  </si>
  <si>
    <t>Stulpelis11036</t>
  </si>
  <si>
    <t>Stulpelis11037</t>
  </si>
  <si>
    <t>Stulpelis11038</t>
  </si>
  <si>
    <t>Stulpelis11039</t>
  </si>
  <si>
    <t>Stulpelis11040</t>
  </si>
  <si>
    <t>Stulpelis11041</t>
  </si>
  <si>
    <t>Stulpelis11042</t>
  </si>
  <si>
    <t>Stulpelis11043</t>
  </si>
  <si>
    <t>Stulpelis11044</t>
  </si>
  <si>
    <t>Stulpelis11045</t>
  </si>
  <si>
    <t>Stulpelis11046</t>
  </si>
  <si>
    <t>Stulpelis11047</t>
  </si>
  <si>
    <t>Stulpelis11048</t>
  </si>
  <si>
    <t>Stulpelis11049</t>
  </si>
  <si>
    <t>Stulpelis11050</t>
  </si>
  <si>
    <t>Stulpelis11051</t>
  </si>
  <si>
    <t>Stulpelis11052</t>
  </si>
  <si>
    <t>Stulpelis11053</t>
  </si>
  <si>
    <t>Stulpelis11054</t>
  </si>
  <si>
    <t>Stulpelis11055</t>
  </si>
  <si>
    <t>Stulpelis11056</t>
  </si>
  <si>
    <t>Stulpelis11057</t>
  </si>
  <si>
    <t>Stulpelis11058</t>
  </si>
  <si>
    <t>Stulpelis11059</t>
  </si>
  <si>
    <t>Stulpelis11060</t>
  </si>
  <si>
    <t>Stulpelis11061</t>
  </si>
  <si>
    <t>Stulpelis11062</t>
  </si>
  <si>
    <t>Stulpelis11063</t>
  </si>
  <si>
    <t>Stulpelis11064</t>
  </si>
  <si>
    <t>Stulpelis11065</t>
  </si>
  <si>
    <t>Stulpelis11066</t>
  </si>
  <si>
    <t>Stulpelis11067</t>
  </si>
  <si>
    <t>Stulpelis11068</t>
  </si>
  <si>
    <t>Stulpelis11069</t>
  </si>
  <si>
    <t>Stulpelis11070</t>
  </si>
  <si>
    <t>Stulpelis11071</t>
  </si>
  <si>
    <t>Stulpelis11072</t>
  </si>
  <si>
    <t>Stulpelis11073</t>
  </si>
  <si>
    <t>Stulpelis11074</t>
  </si>
  <si>
    <t>Stulpelis11075</t>
  </si>
  <si>
    <t>Stulpelis11076</t>
  </si>
  <si>
    <t>Stulpelis11077</t>
  </si>
  <si>
    <t>Stulpelis11078</t>
  </si>
  <si>
    <t>Stulpelis11079</t>
  </si>
  <si>
    <t>Stulpelis11080</t>
  </si>
  <si>
    <t>Stulpelis11081</t>
  </si>
  <si>
    <t>Stulpelis11082</t>
  </si>
  <si>
    <t>Stulpelis11083</t>
  </si>
  <si>
    <t>Stulpelis11084</t>
  </si>
  <si>
    <t>Stulpelis11085</t>
  </si>
  <si>
    <t>Stulpelis11086</t>
  </si>
  <si>
    <t>Stulpelis11087</t>
  </si>
  <si>
    <t>Stulpelis11088</t>
  </si>
  <si>
    <t>Stulpelis11089</t>
  </si>
  <si>
    <t>Stulpelis11090</t>
  </si>
  <si>
    <t>Stulpelis11091</t>
  </si>
  <si>
    <t>Stulpelis11092</t>
  </si>
  <si>
    <t>Stulpelis11093</t>
  </si>
  <si>
    <t>Stulpelis11094</t>
  </si>
  <si>
    <t>Stulpelis11095</t>
  </si>
  <si>
    <t>Stulpelis11096</t>
  </si>
  <si>
    <t>Stulpelis11097</t>
  </si>
  <si>
    <t>Stulpelis11098</t>
  </si>
  <si>
    <t>Stulpelis11099</t>
  </si>
  <si>
    <t>Stulpelis11100</t>
  </si>
  <si>
    <t>Stulpelis11101</t>
  </si>
  <si>
    <t>Stulpelis11102</t>
  </si>
  <si>
    <t>Stulpelis11103</t>
  </si>
  <si>
    <t>Stulpelis11104</t>
  </si>
  <si>
    <t>Stulpelis11105</t>
  </si>
  <si>
    <t>Stulpelis11106</t>
  </si>
  <si>
    <t>Stulpelis11107</t>
  </si>
  <si>
    <t>Stulpelis11108</t>
  </si>
  <si>
    <t>Stulpelis11109</t>
  </si>
  <si>
    <t>Stulpelis11110</t>
  </si>
  <si>
    <t>Stulpelis11111</t>
  </si>
  <si>
    <t>Stulpelis11112</t>
  </si>
  <si>
    <t>Stulpelis11113</t>
  </si>
  <si>
    <t>Stulpelis11114</t>
  </si>
  <si>
    <t>Stulpelis11115</t>
  </si>
  <si>
    <t>Stulpelis11116</t>
  </si>
  <si>
    <t>Stulpelis11117</t>
  </si>
  <si>
    <t>Stulpelis11118</t>
  </si>
  <si>
    <t>Stulpelis11119</t>
  </si>
  <si>
    <t>Stulpelis11120</t>
  </si>
  <si>
    <t>Stulpelis11121</t>
  </si>
  <si>
    <t>Stulpelis11122</t>
  </si>
  <si>
    <t>Stulpelis11123</t>
  </si>
  <si>
    <t>Stulpelis11124</t>
  </si>
  <si>
    <t>Stulpelis11125</t>
  </si>
  <si>
    <t>Stulpelis11126</t>
  </si>
  <si>
    <t>Stulpelis11127</t>
  </si>
  <si>
    <t>Stulpelis11128</t>
  </si>
  <si>
    <t>Stulpelis11129</t>
  </si>
  <si>
    <t>Stulpelis11130</t>
  </si>
  <si>
    <t>Stulpelis11131</t>
  </si>
  <si>
    <t>Stulpelis11132</t>
  </si>
  <si>
    <t>Stulpelis11133</t>
  </si>
  <si>
    <t>Stulpelis11134</t>
  </si>
  <si>
    <t>Stulpelis11135</t>
  </si>
  <si>
    <t>Stulpelis11136</t>
  </si>
  <si>
    <t>Stulpelis11137</t>
  </si>
  <si>
    <t>Stulpelis11138</t>
  </si>
  <si>
    <t>Stulpelis11139</t>
  </si>
  <si>
    <t>Stulpelis11140</t>
  </si>
  <si>
    <t>Stulpelis11141</t>
  </si>
  <si>
    <t>Stulpelis11142</t>
  </si>
  <si>
    <t>Stulpelis11143</t>
  </si>
  <si>
    <t>Stulpelis11144</t>
  </si>
  <si>
    <t>Stulpelis11145</t>
  </si>
  <si>
    <t>Stulpelis11146</t>
  </si>
  <si>
    <t>Stulpelis11147</t>
  </si>
  <si>
    <t>Stulpelis11148</t>
  </si>
  <si>
    <t>Stulpelis11149</t>
  </si>
  <si>
    <t>Stulpelis11150</t>
  </si>
  <si>
    <t>Stulpelis11151</t>
  </si>
  <si>
    <t>Stulpelis11152</t>
  </si>
  <si>
    <t>Stulpelis11153</t>
  </si>
  <si>
    <t>Stulpelis11154</t>
  </si>
  <si>
    <t>Stulpelis11155</t>
  </si>
  <si>
    <t>Stulpelis11156</t>
  </si>
  <si>
    <t>Stulpelis11157</t>
  </si>
  <si>
    <t>Stulpelis11158</t>
  </si>
  <si>
    <t>Stulpelis11159</t>
  </si>
  <si>
    <t>Stulpelis11160</t>
  </si>
  <si>
    <t>Stulpelis11161</t>
  </si>
  <si>
    <t>Stulpelis11162</t>
  </si>
  <si>
    <t>Stulpelis11163</t>
  </si>
  <si>
    <t>Stulpelis11164</t>
  </si>
  <si>
    <t>Stulpelis11165</t>
  </si>
  <si>
    <t>Stulpelis11166</t>
  </si>
  <si>
    <t>Stulpelis11167</t>
  </si>
  <si>
    <t>Stulpelis11168</t>
  </si>
  <si>
    <t>Stulpelis11169</t>
  </si>
  <si>
    <t>Stulpelis11170</t>
  </si>
  <si>
    <t>Stulpelis11171</t>
  </si>
  <si>
    <t>Stulpelis11172</t>
  </si>
  <si>
    <t>Stulpelis11173</t>
  </si>
  <si>
    <t>Stulpelis11174</t>
  </si>
  <si>
    <t>Stulpelis11175</t>
  </si>
  <si>
    <t>Stulpelis11176</t>
  </si>
  <si>
    <t>Stulpelis11177</t>
  </si>
  <si>
    <t>Stulpelis11178</t>
  </si>
  <si>
    <t>Stulpelis11179</t>
  </si>
  <si>
    <t>Stulpelis11180</t>
  </si>
  <si>
    <t>Stulpelis11181</t>
  </si>
  <si>
    <t>Stulpelis11182</t>
  </si>
  <si>
    <t>Stulpelis11183</t>
  </si>
  <si>
    <t>Stulpelis11184</t>
  </si>
  <si>
    <t>Stulpelis11185</t>
  </si>
  <si>
    <t>Stulpelis11186</t>
  </si>
  <si>
    <t>Stulpelis11187</t>
  </si>
  <si>
    <t>Stulpelis11188</t>
  </si>
  <si>
    <t>Stulpelis11189</t>
  </si>
  <si>
    <t>Stulpelis11190</t>
  </si>
  <si>
    <t>Stulpelis11191</t>
  </si>
  <si>
    <t>Stulpelis11192</t>
  </si>
  <si>
    <t>Stulpelis11193</t>
  </si>
  <si>
    <t>Stulpelis11194</t>
  </si>
  <si>
    <t>Stulpelis11195</t>
  </si>
  <si>
    <t>Stulpelis11196</t>
  </si>
  <si>
    <t>Stulpelis11197</t>
  </si>
  <si>
    <t>Stulpelis11198</t>
  </si>
  <si>
    <t>Stulpelis11199</t>
  </si>
  <si>
    <t>Stulpelis11200</t>
  </si>
  <si>
    <t>Stulpelis11201</t>
  </si>
  <si>
    <t>Stulpelis11202</t>
  </si>
  <si>
    <t>Stulpelis11203</t>
  </si>
  <si>
    <t>Stulpelis11204</t>
  </si>
  <si>
    <t>Stulpelis11205</t>
  </si>
  <si>
    <t>Stulpelis11206</t>
  </si>
  <si>
    <t>Stulpelis11207</t>
  </si>
  <si>
    <t>Stulpelis11208</t>
  </si>
  <si>
    <t>Stulpelis11209</t>
  </si>
  <si>
    <t>Stulpelis11210</t>
  </si>
  <si>
    <t>Stulpelis11211</t>
  </si>
  <si>
    <t>Stulpelis11212</t>
  </si>
  <si>
    <t>Stulpelis11213</t>
  </si>
  <si>
    <t>Stulpelis11214</t>
  </si>
  <si>
    <t>Stulpelis11215</t>
  </si>
  <si>
    <t>Stulpelis11216</t>
  </si>
  <si>
    <t>Stulpelis11217</t>
  </si>
  <si>
    <t>Stulpelis11218</t>
  </si>
  <si>
    <t>Stulpelis11219</t>
  </si>
  <si>
    <t>Stulpelis11220</t>
  </si>
  <si>
    <t>Stulpelis11221</t>
  </si>
  <si>
    <t>Stulpelis11222</t>
  </si>
  <si>
    <t>Stulpelis11223</t>
  </si>
  <si>
    <t>Stulpelis11224</t>
  </si>
  <si>
    <t>Stulpelis11225</t>
  </si>
  <si>
    <t>Stulpelis11226</t>
  </si>
  <si>
    <t>Stulpelis11227</t>
  </si>
  <si>
    <t>Stulpelis11228</t>
  </si>
  <si>
    <t>Stulpelis11229</t>
  </si>
  <si>
    <t>Stulpelis11230</t>
  </si>
  <si>
    <t>Stulpelis11231</t>
  </si>
  <si>
    <t>Stulpelis11232</t>
  </si>
  <si>
    <t>Stulpelis11233</t>
  </si>
  <si>
    <t>Stulpelis11234</t>
  </si>
  <si>
    <t>Stulpelis11235</t>
  </si>
  <si>
    <t>Stulpelis11236</t>
  </si>
  <si>
    <t>Stulpelis11237</t>
  </si>
  <si>
    <t>Stulpelis11238</t>
  </si>
  <si>
    <t>Stulpelis11239</t>
  </si>
  <si>
    <t>Stulpelis11240</t>
  </si>
  <si>
    <t>Stulpelis11241</t>
  </si>
  <si>
    <t>Stulpelis11242</t>
  </si>
  <si>
    <t>Stulpelis11243</t>
  </si>
  <si>
    <t>Stulpelis11244</t>
  </si>
  <si>
    <t>Stulpelis11245</t>
  </si>
  <si>
    <t>Stulpelis11246</t>
  </si>
  <si>
    <t>Stulpelis11247</t>
  </si>
  <si>
    <t>Stulpelis11248</t>
  </si>
  <si>
    <t>Stulpelis11249</t>
  </si>
  <si>
    <t>Stulpelis11250</t>
  </si>
  <si>
    <t>Stulpelis11251</t>
  </si>
  <si>
    <t>Stulpelis11252</t>
  </si>
  <si>
    <t>Stulpelis11253</t>
  </si>
  <si>
    <t>Stulpelis11254</t>
  </si>
  <si>
    <t>Stulpelis11255</t>
  </si>
  <si>
    <t>Stulpelis11256</t>
  </si>
  <si>
    <t>Stulpelis11257</t>
  </si>
  <si>
    <t>Stulpelis11258</t>
  </si>
  <si>
    <t>Stulpelis11259</t>
  </si>
  <si>
    <t>Stulpelis11260</t>
  </si>
  <si>
    <t>Stulpelis11261</t>
  </si>
  <si>
    <t>Stulpelis11262</t>
  </si>
  <si>
    <t>Stulpelis11263</t>
  </si>
  <si>
    <t>Stulpelis11264</t>
  </si>
  <si>
    <t>Stulpelis11265</t>
  </si>
  <si>
    <t>Stulpelis11266</t>
  </si>
  <si>
    <t>Stulpelis11267</t>
  </si>
  <si>
    <t>Stulpelis11268</t>
  </si>
  <si>
    <t>Stulpelis11269</t>
  </si>
  <si>
    <t>Stulpelis11270</t>
  </si>
  <si>
    <t>Stulpelis11271</t>
  </si>
  <si>
    <t>Stulpelis11272</t>
  </si>
  <si>
    <t>Stulpelis11273</t>
  </si>
  <si>
    <t>Stulpelis11274</t>
  </si>
  <si>
    <t>Stulpelis11275</t>
  </si>
  <si>
    <t>Stulpelis11276</t>
  </si>
  <si>
    <t>Stulpelis11277</t>
  </si>
  <si>
    <t>Stulpelis11278</t>
  </si>
  <si>
    <t>Stulpelis11279</t>
  </si>
  <si>
    <t>Stulpelis11280</t>
  </si>
  <si>
    <t>Stulpelis11281</t>
  </si>
  <si>
    <t>Stulpelis11282</t>
  </si>
  <si>
    <t>Stulpelis11283</t>
  </si>
  <si>
    <t>Stulpelis11284</t>
  </si>
  <si>
    <t>Stulpelis11285</t>
  </si>
  <si>
    <t>Stulpelis11286</t>
  </si>
  <si>
    <t>Stulpelis11287</t>
  </si>
  <si>
    <t>Stulpelis11288</t>
  </si>
  <si>
    <t>Stulpelis11289</t>
  </si>
  <si>
    <t>Stulpelis11290</t>
  </si>
  <si>
    <t>Stulpelis11291</t>
  </si>
  <si>
    <t>Stulpelis11292</t>
  </si>
  <si>
    <t>Stulpelis11293</t>
  </si>
  <si>
    <t>Stulpelis11294</t>
  </si>
  <si>
    <t>Stulpelis11295</t>
  </si>
  <si>
    <t>Stulpelis11296</t>
  </si>
  <si>
    <t>Stulpelis11297</t>
  </si>
  <si>
    <t>Stulpelis11298</t>
  </si>
  <si>
    <t>Stulpelis11299</t>
  </si>
  <si>
    <t>Stulpelis11300</t>
  </si>
  <si>
    <t>Stulpelis11301</t>
  </si>
  <si>
    <t>Stulpelis11302</t>
  </si>
  <si>
    <t>Stulpelis11303</t>
  </si>
  <si>
    <t>Stulpelis11304</t>
  </si>
  <si>
    <t>Stulpelis11305</t>
  </si>
  <si>
    <t>Stulpelis11306</t>
  </si>
  <si>
    <t>Stulpelis11307</t>
  </si>
  <si>
    <t>Stulpelis11308</t>
  </si>
  <si>
    <t>Stulpelis11309</t>
  </si>
  <si>
    <t>Stulpelis11310</t>
  </si>
  <si>
    <t>Stulpelis11311</t>
  </si>
  <si>
    <t>Stulpelis11312</t>
  </si>
  <si>
    <t>Stulpelis11313</t>
  </si>
  <si>
    <t>Stulpelis11314</t>
  </si>
  <si>
    <t>Stulpelis11315</t>
  </si>
  <si>
    <t>Stulpelis11316</t>
  </si>
  <si>
    <t>Stulpelis11317</t>
  </si>
  <si>
    <t>Stulpelis11318</t>
  </si>
  <si>
    <t>Stulpelis11319</t>
  </si>
  <si>
    <t>Stulpelis11320</t>
  </si>
  <si>
    <t>Stulpelis11321</t>
  </si>
  <si>
    <t>Stulpelis11322</t>
  </si>
  <si>
    <t>Stulpelis11323</t>
  </si>
  <si>
    <t>Stulpelis11324</t>
  </si>
  <si>
    <t>Stulpelis11325</t>
  </si>
  <si>
    <t>Stulpelis11326</t>
  </si>
  <si>
    <t>Stulpelis11327</t>
  </si>
  <si>
    <t>Stulpelis11328</t>
  </si>
  <si>
    <t>Stulpelis11329</t>
  </si>
  <si>
    <t>Stulpelis11330</t>
  </si>
  <si>
    <t>Stulpelis11331</t>
  </si>
  <si>
    <t>Stulpelis11332</t>
  </si>
  <si>
    <t>Stulpelis11333</t>
  </si>
  <si>
    <t>Stulpelis11334</t>
  </si>
  <si>
    <t>Stulpelis11335</t>
  </si>
  <si>
    <t>Stulpelis11336</t>
  </si>
  <si>
    <t>Stulpelis11337</t>
  </si>
  <si>
    <t>Stulpelis11338</t>
  </si>
  <si>
    <t>Stulpelis11339</t>
  </si>
  <si>
    <t>Stulpelis11340</t>
  </si>
  <si>
    <t>Stulpelis11341</t>
  </si>
  <si>
    <t>Stulpelis11342</t>
  </si>
  <si>
    <t>Stulpelis11343</t>
  </si>
  <si>
    <t>Stulpelis11344</t>
  </si>
  <si>
    <t>Stulpelis11345</t>
  </si>
  <si>
    <t>Stulpelis11346</t>
  </si>
  <si>
    <t>Stulpelis11347</t>
  </si>
  <si>
    <t>Stulpelis11348</t>
  </si>
  <si>
    <t>Stulpelis11349</t>
  </si>
  <si>
    <t>Stulpelis11350</t>
  </si>
  <si>
    <t>Stulpelis11351</t>
  </si>
  <si>
    <t>Stulpelis11352</t>
  </si>
  <si>
    <t>Stulpelis11353</t>
  </si>
  <si>
    <t>Stulpelis11354</t>
  </si>
  <si>
    <t>Stulpelis11355</t>
  </si>
  <si>
    <t>Stulpelis11356</t>
  </si>
  <si>
    <t>Stulpelis11357</t>
  </si>
  <si>
    <t>Stulpelis11358</t>
  </si>
  <si>
    <t>Stulpelis11359</t>
  </si>
  <si>
    <t>Stulpelis11360</t>
  </si>
  <si>
    <t>Stulpelis11361</t>
  </si>
  <si>
    <t>Stulpelis11362</t>
  </si>
  <si>
    <t>Stulpelis11363</t>
  </si>
  <si>
    <t>Stulpelis11364</t>
  </si>
  <si>
    <t>Stulpelis11365</t>
  </si>
  <si>
    <t>Stulpelis11366</t>
  </si>
  <si>
    <t>Stulpelis11367</t>
  </si>
  <si>
    <t>Stulpelis11368</t>
  </si>
  <si>
    <t>Stulpelis11369</t>
  </si>
  <si>
    <t>Stulpelis11370</t>
  </si>
  <si>
    <t>Stulpelis11371</t>
  </si>
  <si>
    <t>Stulpelis11372</t>
  </si>
  <si>
    <t>Stulpelis11373</t>
  </si>
  <si>
    <t>Stulpelis11374</t>
  </si>
  <si>
    <t>Stulpelis11375</t>
  </si>
  <si>
    <t>Stulpelis11376</t>
  </si>
  <si>
    <t>Stulpelis11377</t>
  </si>
  <si>
    <t>Stulpelis11378</t>
  </si>
  <si>
    <t>Stulpelis11379</t>
  </si>
  <si>
    <t>Stulpelis11380</t>
  </si>
  <si>
    <t>Stulpelis11381</t>
  </si>
  <si>
    <t>Stulpelis11382</t>
  </si>
  <si>
    <t>Stulpelis11383</t>
  </si>
  <si>
    <t>Stulpelis11384</t>
  </si>
  <si>
    <t>Stulpelis11385</t>
  </si>
  <si>
    <t>Stulpelis11386</t>
  </si>
  <si>
    <t>Stulpelis11387</t>
  </si>
  <si>
    <t>Stulpelis11388</t>
  </si>
  <si>
    <t>Stulpelis11389</t>
  </si>
  <si>
    <t>Stulpelis11390</t>
  </si>
  <si>
    <t>Stulpelis11391</t>
  </si>
  <si>
    <t>Stulpelis11392</t>
  </si>
  <si>
    <t>Stulpelis11393</t>
  </si>
  <si>
    <t>Stulpelis11394</t>
  </si>
  <si>
    <t>Stulpelis11395</t>
  </si>
  <si>
    <t>Stulpelis11396</t>
  </si>
  <si>
    <t>Stulpelis11397</t>
  </si>
  <si>
    <t>Stulpelis11398</t>
  </si>
  <si>
    <t>Stulpelis11399</t>
  </si>
  <si>
    <t>Stulpelis11400</t>
  </si>
  <si>
    <t>Stulpelis11401</t>
  </si>
  <si>
    <t>Stulpelis11402</t>
  </si>
  <si>
    <t>Stulpelis11403</t>
  </si>
  <si>
    <t>Stulpelis11404</t>
  </si>
  <si>
    <t>Stulpelis11405</t>
  </si>
  <si>
    <t>Stulpelis11406</t>
  </si>
  <si>
    <t>Stulpelis11407</t>
  </si>
  <si>
    <t>Stulpelis11408</t>
  </si>
  <si>
    <t>Stulpelis11409</t>
  </si>
  <si>
    <t>Stulpelis11410</t>
  </si>
  <si>
    <t>Stulpelis11411</t>
  </si>
  <si>
    <t>Stulpelis11412</t>
  </si>
  <si>
    <t>Stulpelis11413</t>
  </si>
  <si>
    <t>Stulpelis11414</t>
  </si>
  <si>
    <t>Stulpelis11415</t>
  </si>
  <si>
    <t>Stulpelis11416</t>
  </si>
  <si>
    <t>Stulpelis11417</t>
  </si>
  <si>
    <t>Stulpelis11418</t>
  </si>
  <si>
    <t>Stulpelis11419</t>
  </si>
  <si>
    <t>Stulpelis11420</t>
  </si>
  <si>
    <t>Stulpelis11421</t>
  </si>
  <si>
    <t>Stulpelis11422</t>
  </si>
  <si>
    <t>Stulpelis11423</t>
  </si>
  <si>
    <t>Stulpelis11424</t>
  </si>
  <si>
    <t>Stulpelis11425</t>
  </si>
  <si>
    <t>Stulpelis11426</t>
  </si>
  <si>
    <t>Stulpelis11427</t>
  </si>
  <si>
    <t>Stulpelis11428</t>
  </si>
  <si>
    <t>Stulpelis11429</t>
  </si>
  <si>
    <t>Stulpelis11430</t>
  </si>
  <si>
    <t>Stulpelis11431</t>
  </si>
  <si>
    <t>Stulpelis11432</t>
  </si>
  <si>
    <t>Stulpelis11433</t>
  </si>
  <si>
    <t>Stulpelis11434</t>
  </si>
  <si>
    <t>Stulpelis11435</t>
  </si>
  <si>
    <t>Stulpelis11436</t>
  </si>
  <si>
    <t>Stulpelis11437</t>
  </si>
  <si>
    <t>Stulpelis11438</t>
  </si>
  <si>
    <t>Stulpelis11439</t>
  </si>
  <si>
    <t>Stulpelis11440</t>
  </si>
  <si>
    <t>Stulpelis11441</t>
  </si>
  <si>
    <t>Stulpelis11442</t>
  </si>
  <si>
    <t>Stulpelis11443</t>
  </si>
  <si>
    <t>Stulpelis11444</t>
  </si>
  <si>
    <t>Stulpelis11445</t>
  </si>
  <si>
    <t>Stulpelis11446</t>
  </si>
  <si>
    <t>Stulpelis11447</t>
  </si>
  <si>
    <t>Stulpelis11448</t>
  </si>
  <si>
    <t>Stulpelis11449</t>
  </si>
  <si>
    <t>Stulpelis11450</t>
  </si>
  <si>
    <t>Stulpelis11451</t>
  </si>
  <si>
    <t>Stulpelis11452</t>
  </si>
  <si>
    <t>Stulpelis11453</t>
  </si>
  <si>
    <t>Stulpelis11454</t>
  </si>
  <si>
    <t>Stulpelis11455</t>
  </si>
  <si>
    <t>Stulpelis11456</t>
  </si>
  <si>
    <t>Stulpelis11457</t>
  </si>
  <si>
    <t>Stulpelis11458</t>
  </si>
  <si>
    <t>Stulpelis11459</t>
  </si>
  <si>
    <t>Stulpelis11460</t>
  </si>
  <si>
    <t>Stulpelis11461</t>
  </si>
  <si>
    <t>Stulpelis11462</t>
  </si>
  <si>
    <t>Stulpelis11463</t>
  </si>
  <si>
    <t>Stulpelis11464</t>
  </si>
  <si>
    <t>Stulpelis11465</t>
  </si>
  <si>
    <t>Stulpelis11466</t>
  </si>
  <si>
    <t>Stulpelis11467</t>
  </si>
  <si>
    <t>Stulpelis11468</t>
  </si>
  <si>
    <t>Stulpelis11469</t>
  </si>
  <si>
    <t>Stulpelis11470</t>
  </si>
  <si>
    <t>Stulpelis11471</t>
  </si>
  <si>
    <t>Stulpelis11472</t>
  </si>
  <si>
    <t>Stulpelis11473</t>
  </si>
  <si>
    <t>Stulpelis11474</t>
  </si>
  <si>
    <t>Stulpelis11475</t>
  </si>
  <si>
    <t>Stulpelis11476</t>
  </si>
  <si>
    <t>Stulpelis11477</t>
  </si>
  <si>
    <t>Stulpelis11478</t>
  </si>
  <si>
    <t>Stulpelis11479</t>
  </si>
  <si>
    <t>Stulpelis11480</t>
  </si>
  <si>
    <t>Stulpelis11481</t>
  </si>
  <si>
    <t>Stulpelis11482</t>
  </si>
  <si>
    <t>Stulpelis11483</t>
  </si>
  <si>
    <t>Stulpelis11484</t>
  </si>
  <si>
    <t>Stulpelis11485</t>
  </si>
  <si>
    <t>Stulpelis11486</t>
  </si>
  <si>
    <t>Stulpelis11487</t>
  </si>
  <si>
    <t>Stulpelis11488</t>
  </si>
  <si>
    <t>Stulpelis11489</t>
  </si>
  <si>
    <t>Stulpelis11490</t>
  </si>
  <si>
    <t>Stulpelis11491</t>
  </si>
  <si>
    <t>Stulpelis11492</t>
  </si>
  <si>
    <t>Stulpelis11493</t>
  </si>
  <si>
    <t>Stulpelis11494</t>
  </si>
  <si>
    <t>Stulpelis11495</t>
  </si>
  <si>
    <t>Stulpelis11496</t>
  </si>
  <si>
    <t>Stulpelis11497</t>
  </si>
  <si>
    <t>Stulpelis11498</t>
  </si>
  <si>
    <t>Stulpelis11499</t>
  </si>
  <si>
    <t>Stulpelis11500</t>
  </si>
  <si>
    <t>Stulpelis11501</t>
  </si>
  <si>
    <t>Stulpelis11502</t>
  </si>
  <si>
    <t>Stulpelis11503</t>
  </si>
  <si>
    <t>Stulpelis11504</t>
  </si>
  <si>
    <t>Stulpelis11505</t>
  </si>
  <si>
    <t>Stulpelis11506</t>
  </si>
  <si>
    <t>Stulpelis11507</t>
  </si>
  <si>
    <t>Stulpelis11508</t>
  </si>
  <si>
    <t>Stulpelis11509</t>
  </si>
  <si>
    <t>Stulpelis11510</t>
  </si>
  <si>
    <t>Stulpelis11511</t>
  </si>
  <si>
    <t>Stulpelis11512</t>
  </si>
  <si>
    <t>Stulpelis11513</t>
  </si>
  <si>
    <t>Stulpelis11514</t>
  </si>
  <si>
    <t>Stulpelis11515</t>
  </si>
  <si>
    <t>Stulpelis11516</t>
  </si>
  <si>
    <t>Stulpelis11517</t>
  </si>
  <si>
    <t>Stulpelis11518</t>
  </si>
  <si>
    <t>Stulpelis11519</t>
  </si>
  <si>
    <t>Stulpelis11520</t>
  </si>
  <si>
    <t>Stulpelis11521</t>
  </si>
  <si>
    <t>Stulpelis11522</t>
  </si>
  <si>
    <t>Stulpelis11523</t>
  </si>
  <si>
    <t>Stulpelis11524</t>
  </si>
  <si>
    <t>Stulpelis11525</t>
  </si>
  <si>
    <t>Stulpelis11526</t>
  </si>
  <si>
    <t>Stulpelis11527</t>
  </si>
  <si>
    <t>Stulpelis11528</t>
  </si>
  <si>
    <t>Stulpelis11529</t>
  </si>
  <si>
    <t>Stulpelis11530</t>
  </si>
  <si>
    <t>Stulpelis11531</t>
  </si>
  <si>
    <t>Stulpelis11532</t>
  </si>
  <si>
    <t>Stulpelis11533</t>
  </si>
  <si>
    <t>Stulpelis11534</t>
  </si>
  <si>
    <t>Stulpelis11535</t>
  </si>
  <si>
    <t>Stulpelis11536</t>
  </si>
  <si>
    <t>Stulpelis11537</t>
  </si>
  <si>
    <t>Stulpelis11538</t>
  </si>
  <si>
    <t>Stulpelis11539</t>
  </si>
  <si>
    <t>Stulpelis11540</t>
  </si>
  <si>
    <t>Stulpelis11541</t>
  </si>
  <si>
    <t>Stulpelis11542</t>
  </si>
  <si>
    <t>Stulpelis11543</t>
  </si>
  <si>
    <t>Stulpelis11544</t>
  </si>
  <si>
    <t>Stulpelis11545</t>
  </si>
  <si>
    <t>Stulpelis11546</t>
  </si>
  <si>
    <t>Stulpelis11547</t>
  </si>
  <si>
    <t>Stulpelis11548</t>
  </si>
  <si>
    <t>Stulpelis11549</t>
  </si>
  <si>
    <t>Stulpelis11550</t>
  </si>
  <si>
    <t>Stulpelis11551</t>
  </si>
  <si>
    <t>Stulpelis11552</t>
  </si>
  <si>
    <t>Stulpelis11553</t>
  </si>
  <si>
    <t>Stulpelis11554</t>
  </si>
  <si>
    <t>Stulpelis11555</t>
  </si>
  <si>
    <t>Stulpelis11556</t>
  </si>
  <si>
    <t>Stulpelis11557</t>
  </si>
  <si>
    <t>Stulpelis11558</t>
  </si>
  <si>
    <t>Stulpelis11559</t>
  </si>
  <si>
    <t>Stulpelis11560</t>
  </si>
  <si>
    <t>Stulpelis11561</t>
  </si>
  <si>
    <t>Stulpelis11562</t>
  </si>
  <si>
    <t>Stulpelis11563</t>
  </si>
  <si>
    <t>Stulpelis11564</t>
  </si>
  <si>
    <t>Stulpelis11565</t>
  </si>
  <si>
    <t>Stulpelis11566</t>
  </si>
  <si>
    <t>Stulpelis11567</t>
  </si>
  <si>
    <t>Stulpelis11568</t>
  </si>
  <si>
    <t>Stulpelis11569</t>
  </si>
  <si>
    <t>Stulpelis11570</t>
  </si>
  <si>
    <t>Stulpelis11571</t>
  </si>
  <si>
    <t>Stulpelis11572</t>
  </si>
  <si>
    <t>Stulpelis11573</t>
  </si>
  <si>
    <t>Stulpelis11574</t>
  </si>
  <si>
    <t>Stulpelis11575</t>
  </si>
  <si>
    <t>Stulpelis11576</t>
  </si>
  <si>
    <t>Stulpelis11577</t>
  </si>
  <si>
    <t>Stulpelis11578</t>
  </si>
  <si>
    <t>Stulpelis11579</t>
  </si>
  <si>
    <t>Stulpelis11580</t>
  </si>
  <si>
    <t>Stulpelis11581</t>
  </si>
  <si>
    <t>Stulpelis11582</t>
  </si>
  <si>
    <t>Stulpelis11583</t>
  </si>
  <si>
    <t>Stulpelis11584</t>
  </si>
  <si>
    <t>Stulpelis11585</t>
  </si>
  <si>
    <t>Stulpelis11586</t>
  </si>
  <si>
    <t>Stulpelis11587</t>
  </si>
  <si>
    <t>Stulpelis11588</t>
  </si>
  <si>
    <t>Stulpelis11589</t>
  </si>
  <si>
    <t>Stulpelis11590</t>
  </si>
  <si>
    <t>Stulpelis11591</t>
  </si>
  <si>
    <t>Stulpelis11592</t>
  </si>
  <si>
    <t>Stulpelis11593</t>
  </si>
  <si>
    <t>Stulpelis11594</t>
  </si>
  <si>
    <t>Stulpelis11595</t>
  </si>
  <si>
    <t>Stulpelis11596</t>
  </si>
  <si>
    <t>Stulpelis11597</t>
  </si>
  <si>
    <t>Stulpelis11598</t>
  </si>
  <si>
    <t>Stulpelis11599</t>
  </si>
  <si>
    <t>Stulpelis11600</t>
  </si>
  <si>
    <t>Stulpelis11601</t>
  </si>
  <si>
    <t>Stulpelis11602</t>
  </si>
  <si>
    <t>Stulpelis11603</t>
  </si>
  <si>
    <t>Stulpelis11604</t>
  </si>
  <si>
    <t>Stulpelis11605</t>
  </si>
  <si>
    <t>Stulpelis11606</t>
  </si>
  <si>
    <t>Stulpelis11607</t>
  </si>
  <si>
    <t>Stulpelis11608</t>
  </si>
  <si>
    <t>Stulpelis11609</t>
  </si>
  <si>
    <t>Stulpelis11610</t>
  </si>
  <si>
    <t>Stulpelis11611</t>
  </si>
  <si>
    <t>Stulpelis11612</t>
  </si>
  <si>
    <t>Stulpelis11613</t>
  </si>
  <si>
    <t>Stulpelis11614</t>
  </si>
  <si>
    <t>Stulpelis11615</t>
  </si>
  <si>
    <t>Stulpelis11616</t>
  </si>
  <si>
    <t>Stulpelis11617</t>
  </si>
  <si>
    <t>Stulpelis11618</t>
  </si>
  <si>
    <t>Stulpelis11619</t>
  </si>
  <si>
    <t>Stulpelis11620</t>
  </si>
  <si>
    <t>Stulpelis11621</t>
  </si>
  <si>
    <t>Stulpelis11622</t>
  </si>
  <si>
    <t>Stulpelis11623</t>
  </si>
  <si>
    <t>Stulpelis11624</t>
  </si>
  <si>
    <t>Stulpelis11625</t>
  </si>
  <si>
    <t>Stulpelis11626</t>
  </si>
  <si>
    <t>Stulpelis11627</t>
  </si>
  <si>
    <t>Stulpelis11628</t>
  </si>
  <si>
    <t>Stulpelis11629</t>
  </si>
  <si>
    <t>Stulpelis11630</t>
  </si>
  <si>
    <t>Stulpelis11631</t>
  </si>
  <si>
    <t>Stulpelis11632</t>
  </si>
  <si>
    <t>Stulpelis11633</t>
  </si>
  <si>
    <t>Stulpelis11634</t>
  </si>
  <si>
    <t>Stulpelis11635</t>
  </si>
  <si>
    <t>Stulpelis11636</t>
  </si>
  <si>
    <t>Stulpelis11637</t>
  </si>
  <si>
    <t>Stulpelis11638</t>
  </si>
  <si>
    <t>Stulpelis11639</t>
  </si>
  <si>
    <t>Stulpelis11640</t>
  </si>
  <si>
    <t>Stulpelis11641</t>
  </si>
  <si>
    <t>Stulpelis11642</t>
  </si>
  <si>
    <t>Stulpelis11643</t>
  </si>
  <si>
    <t>Stulpelis11644</t>
  </si>
  <si>
    <t>Stulpelis11645</t>
  </si>
  <si>
    <t>Stulpelis11646</t>
  </si>
  <si>
    <t>Stulpelis11647</t>
  </si>
  <si>
    <t>Stulpelis11648</t>
  </si>
  <si>
    <t>Stulpelis11649</t>
  </si>
  <si>
    <t>Stulpelis11650</t>
  </si>
  <si>
    <t>Stulpelis11651</t>
  </si>
  <si>
    <t>Stulpelis11652</t>
  </si>
  <si>
    <t>Stulpelis11653</t>
  </si>
  <si>
    <t>Stulpelis11654</t>
  </si>
  <si>
    <t>Stulpelis11655</t>
  </si>
  <si>
    <t>Stulpelis11656</t>
  </si>
  <si>
    <t>Stulpelis11657</t>
  </si>
  <si>
    <t>Stulpelis11658</t>
  </si>
  <si>
    <t>Stulpelis11659</t>
  </si>
  <si>
    <t>Stulpelis11660</t>
  </si>
  <si>
    <t>Stulpelis11661</t>
  </si>
  <si>
    <t>Stulpelis11662</t>
  </si>
  <si>
    <t>Stulpelis11663</t>
  </si>
  <si>
    <t>Stulpelis11664</t>
  </si>
  <si>
    <t>Stulpelis11665</t>
  </si>
  <si>
    <t>Stulpelis11666</t>
  </si>
  <si>
    <t>Stulpelis11667</t>
  </si>
  <si>
    <t>Stulpelis11668</t>
  </si>
  <si>
    <t>Stulpelis11669</t>
  </si>
  <si>
    <t>Stulpelis11670</t>
  </si>
  <si>
    <t>Stulpelis11671</t>
  </si>
  <si>
    <t>Stulpelis11672</t>
  </si>
  <si>
    <t>Stulpelis11673</t>
  </si>
  <si>
    <t>Stulpelis11674</t>
  </si>
  <si>
    <t>Stulpelis11675</t>
  </si>
  <si>
    <t>Stulpelis11676</t>
  </si>
  <si>
    <t>Stulpelis11677</t>
  </si>
  <si>
    <t>Stulpelis11678</t>
  </si>
  <si>
    <t>Stulpelis11679</t>
  </si>
  <si>
    <t>Stulpelis11680</t>
  </si>
  <si>
    <t>Stulpelis11681</t>
  </si>
  <si>
    <t>Stulpelis11682</t>
  </si>
  <si>
    <t>Stulpelis11683</t>
  </si>
  <si>
    <t>Stulpelis11684</t>
  </si>
  <si>
    <t>Stulpelis11685</t>
  </si>
  <si>
    <t>Stulpelis11686</t>
  </si>
  <si>
    <t>Stulpelis11687</t>
  </si>
  <si>
    <t>Stulpelis11688</t>
  </si>
  <si>
    <t>Stulpelis11689</t>
  </si>
  <si>
    <t>Stulpelis11690</t>
  </si>
  <si>
    <t>Stulpelis11691</t>
  </si>
  <si>
    <t>Stulpelis11692</t>
  </si>
  <si>
    <t>Stulpelis11693</t>
  </si>
  <si>
    <t>Stulpelis11694</t>
  </si>
  <si>
    <t>Stulpelis11695</t>
  </si>
  <si>
    <t>Stulpelis11696</t>
  </si>
  <si>
    <t>Stulpelis11697</t>
  </si>
  <si>
    <t>Stulpelis11698</t>
  </si>
  <si>
    <t>Stulpelis11699</t>
  </si>
  <si>
    <t>Stulpelis11700</t>
  </si>
  <si>
    <t>Stulpelis11701</t>
  </si>
  <si>
    <t>Stulpelis11702</t>
  </si>
  <si>
    <t>Stulpelis11703</t>
  </si>
  <si>
    <t>Stulpelis11704</t>
  </si>
  <si>
    <t>Stulpelis11705</t>
  </si>
  <si>
    <t>Stulpelis11706</t>
  </si>
  <si>
    <t>Stulpelis11707</t>
  </si>
  <si>
    <t>Stulpelis11708</t>
  </si>
  <si>
    <t>Stulpelis11709</t>
  </si>
  <si>
    <t>Stulpelis11710</t>
  </si>
  <si>
    <t>Stulpelis11711</t>
  </si>
  <si>
    <t>Stulpelis11712</t>
  </si>
  <si>
    <t>Stulpelis11713</t>
  </si>
  <si>
    <t>Stulpelis11714</t>
  </si>
  <si>
    <t>Stulpelis11715</t>
  </si>
  <si>
    <t>Stulpelis11716</t>
  </si>
  <si>
    <t>Stulpelis11717</t>
  </si>
  <si>
    <t>Stulpelis11718</t>
  </si>
  <si>
    <t>Stulpelis11719</t>
  </si>
  <si>
    <t>Stulpelis11720</t>
  </si>
  <si>
    <t>Stulpelis11721</t>
  </si>
  <si>
    <t>Stulpelis11722</t>
  </si>
  <si>
    <t>Stulpelis11723</t>
  </si>
  <si>
    <t>Stulpelis11724</t>
  </si>
  <si>
    <t>Stulpelis11725</t>
  </si>
  <si>
    <t>Stulpelis11726</t>
  </si>
  <si>
    <t>Stulpelis11727</t>
  </si>
  <si>
    <t>Stulpelis11728</t>
  </si>
  <si>
    <t>Stulpelis11729</t>
  </si>
  <si>
    <t>Stulpelis11730</t>
  </si>
  <si>
    <t>Stulpelis11731</t>
  </si>
  <si>
    <t>Stulpelis11732</t>
  </si>
  <si>
    <t>Stulpelis11733</t>
  </si>
  <si>
    <t>Stulpelis11734</t>
  </si>
  <si>
    <t>Stulpelis11735</t>
  </si>
  <si>
    <t>Stulpelis11736</t>
  </si>
  <si>
    <t>Stulpelis11737</t>
  </si>
  <si>
    <t>Stulpelis11738</t>
  </si>
  <si>
    <t>Stulpelis11739</t>
  </si>
  <si>
    <t>Stulpelis11740</t>
  </si>
  <si>
    <t>Stulpelis11741</t>
  </si>
  <si>
    <t>Stulpelis11742</t>
  </si>
  <si>
    <t>Stulpelis11743</t>
  </si>
  <si>
    <t>Stulpelis11744</t>
  </si>
  <si>
    <t>Stulpelis11745</t>
  </si>
  <si>
    <t>Stulpelis11746</t>
  </si>
  <si>
    <t>Stulpelis11747</t>
  </si>
  <si>
    <t>Stulpelis11748</t>
  </si>
  <si>
    <t>Stulpelis11749</t>
  </si>
  <si>
    <t>Stulpelis11750</t>
  </si>
  <si>
    <t>Stulpelis11751</t>
  </si>
  <si>
    <t>Stulpelis11752</t>
  </si>
  <si>
    <t>Stulpelis11753</t>
  </si>
  <si>
    <t>Stulpelis11754</t>
  </si>
  <si>
    <t>Stulpelis11755</t>
  </si>
  <si>
    <t>Stulpelis11756</t>
  </si>
  <si>
    <t>Stulpelis11757</t>
  </si>
  <si>
    <t>Stulpelis11758</t>
  </si>
  <si>
    <t>Stulpelis11759</t>
  </si>
  <si>
    <t>Stulpelis11760</t>
  </si>
  <si>
    <t>Stulpelis11761</t>
  </si>
  <si>
    <t>Stulpelis11762</t>
  </si>
  <si>
    <t>Stulpelis11763</t>
  </si>
  <si>
    <t>Stulpelis11764</t>
  </si>
  <si>
    <t>Stulpelis11765</t>
  </si>
  <si>
    <t>Stulpelis11766</t>
  </si>
  <si>
    <t>Stulpelis11767</t>
  </si>
  <si>
    <t>Stulpelis11768</t>
  </si>
  <si>
    <t>Stulpelis11769</t>
  </si>
  <si>
    <t>Stulpelis11770</t>
  </si>
  <si>
    <t>Stulpelis11771</t>
  </si>
  <si>
    <t>Stulpelis11772</t>
  </si>
  <si>
    <t>Stulpelis11773</t>
  </si>
  <si>
    <t>Stulpelis11774</t>
  </si>
  <si>
    <t>Stulpelis11775</t>
  </si>
  <si>
    <t>Stulpelis11776</t>
  </si>
  <si>
    <t>Stulpelis11777</t>
  </si>
  <si>
    <t>Stulpelis11778</t>
  </si>
  <si>
    <t>Stulpelis11779</t>
  </si>
  <si>
    <t>Stulpelis11780</t>
  </si>
  <si>
    <t>Stulpelis11781</t>
  </si>
  <si>
    <t>Stulpelis11782</t>
  </si>
  <si>
    <t>Stulpelis11783</t>
  </si>
  <si>
    <t>Stulpelis11784</t>
  </si>
  <si>
    <t>Stulpelis11785</t>
  </si>
  <si>
    <t>Stulpelis11786</t>
  </si>
  <si>
    <t>Stulpelis11787</t>
  </si>
  <si>
    <t>Stulpelis11788</t>
  </si>
  <si>
    <t>Stulpelis11789</t>
  </si>
  <si>
    <t>Stulpelis11790</t>
  </si>
  <si>
    <t>Stulpelis11791</t>
  </si>
  <si>
    <t>Stulpelis11792</t>
  </si>
  <si>
    <t>Stulpelis11793</t>
  </si>
  <si>
    <t>Stulpelis11794</t>
  </si>
  <si>
    <t>Stulpelis11795</t>
  </si>
  <si>
    <t>Stulpelis11796</t>
  </si>
  <si>
    <t>Stulpelis11797</t>
  </si>
  <si>
    <t>Stulpelis11798</t>
  </si>
  <si>
    <t>Stulpelis11799</t>
  </si>
  <si>
    <t>Stulpelis11800</t>
  </si>
  <si>
    <t>Stulpelis11801</t>
  </si>
  <si>
    <t>Stulpelis11802</t>
  </si>
  <si>
    <t>Stulpelis11803</t>
  </si>
  <si>
    <t>Stulpelis11804</t>
  </si>
  <si>
    <t>Stulpelis11805</t>
  </si>
  <si>
    <t>Stulpelis11806</t>
  </si>
  <si>
    <t>Stulpelis11807</t>
  </si>
  <si>
    <t>Stulpelis11808</t>
  </si>
  <si>
    <t>Stulpelis11809</t>
  </si>
  <si>
    <t>Stulpelis11810</t>
  </si>
  <si>
    <t>Stulpelis11811</t>
  </si>
  <si>
    <t>Stulpelis11812</t>
  </si>
  <si>
    <t>Stulpelis11813</t>
  </si>
  <si>
    <t>Stulpelis11814</t>
  </si>
  <si>
    <t>Stulpelis11815</t>
  </si>
  <si>
    <t>Stulpelis11816</t>
  </si>
  <si>
    <t>Stulpelis11817</t>
  </si>
  <si>
    <t>Stulpelis11818</t>
  </si>
  <si>
    <t>Stulpelis11819</t>
  </si>
  <si>
    <t>Stulpelis11820</t>
  </si>
  <si>
    <t>Stulpelis11821</t>
  </si>
  <si>
    <t>Stulpelis11822</t>
  </si>
  <si>
    <t>Stulpelis11823</t>
  </si>
  <si>
    <t>Stulpelis11824</t>
  </si>
  <si>
    <t>Stulpelis11825</t>
  </si>
  <si>
    <t>Stulpelis11826</t>
  </si>
  <si>
    <t>Stulpelis11827</t>
  </si>
  <si>
    <t>Stulpelis11828</t>
  </si>
  <si>
    <t>Stulpelis11829</t>
  </si>
  <si>
    <t>Stulpelis11830</t>
  </si>
  <si>
    <t>Stulpelis11831</t>
  </si>
  <si>
    <t>Stulpelis11832</t>
  </si>
  <si>
    <t>Stulpelis11833</t>
  </si>
  <si>
    <t>Stulpelis11834</t>
  </si>
  <si>
    <t>Stulpelis11835</t>
  </si>
  <si>
    <t>Stulpelis11836</t>
  </si>
  <si>
    <t>Stulpelis11837</t>
  </si>
  <si>
    <t>Stulpelis11838</t>
  </si>
  <si>
    <t>Stulpelis11839</t>
  </si>
  <si>
    <t>Stulpelis11840</t>
  </si>
  <si>
    <t>Stulpelis11841</t>
  </si>
  <si>
    <t>Stulpelis11842</t>
  </si>
  <si>
    <t>Stulpelis11843</t>
  </si>
  <si>
    <t>Stulpelis11844</t>
  </si>
  <si>
    <t>Stulpelis11845</t>
  </si>
  <si>
    <t>Stulpelis11846</t>
  </si>
  <si>
    <t>Stulpelis11847</t>
  </si>
  <si>
    <t>Stulpelis11848</t>
  </si>
  <si>
    <t>Stulpelis11849</t>
  </si>
  <si>
    <t>Stulpelis11850</t>
  </si>
  <si>
    <t>Stulpelis11851</t>
  </si>
  <si>
    <t>Stulpelis11852</t>
  </si>
  <si>
    <t>Stulpelis11853</t>
  </si>
  <si>
    <t>Stulpelis11854</t>
  </si>
  <si>
    <t>Stulpelis11855</t>
  </si>
  <si>
    <t>Stulpelis11856</t>
  </si>
  <si>
    <t>Stulpelis11857</t>
  </si>
  <si>
    <t>Stulpelis11858</t>
  </si>
  <si>
    <t>Stulpelis11859</t>
  </si>
  <si>
    <t>Stulpelis11860</t>
  </si>
  <si>
    <t>Stulpelis11861</t>
  </si>
  <si>
    <t>Stulpelis11862</t>
  </si>
  <si>
    <t>Stulpelis11863</t>
  </si>
  <si>
    <t>Stulpelis11864</t>
  </si>
  <si>
    <t>Stulpelis11865</t>
  </si>
  <si>
    <t>Stulpelis11866</t>
  </si>
  <si>
    <t>Stulpelis11867</t>
  </si>
  <si>
    <t>Stulpelis11868</t>
  </si>
  <si>
    <t>Stulpelis11869</t>
  </si>
  <si>
    <t>Stulpelis11870</t>
  </si>
  <si>
    <t>Stulpelis11871</t>
  </si>
  <si>
    <t>Stulpelis11872</t>
  </si>
  <si>
    <t>Stulpelis11873</t>
  </si>
  <si>
    <t>Stulpelis11874</t>
  </si>
  <si>
    <t>Stulpelis11875</t>
  </si>
  <si>
    <t>Stulpelis11876</t>
  </si>
  <si>
    <t>Stulpelis11877</t>
  </si>
  <si>
    <t>Stulpelis11878</t>
  </si>
  <si>
    <t>Stulpelis11879</t>
  </si>
  <si>
    <t>Stulpelis11880</t>
  </si>
  <si>
    <t>Stulpelis11881</t>
  </si>
  <si>
    <t>Stulpelis11882</t>
  </si>
  <si>
    <t>Stulpelis11883</t>
  </si>
  <si>
    <t>Stulpelis11884</t>
  </si>
  <si>
    <t>Stulpelis11885</t>
  </si>
  <si>
    <t>Stulpelis11886</t>
  </si>
  <si>
    <t>Stulpelis11887</t>
  </si>
  <si>
    <t>Stulpelis11888</t>
  </si>
  <si>
    <t>Stulpelis11889</t>
  </si>
  <si>
    <t>Stulpelis11890</t>
  </si>
  <si>
    <t>Stulpelis11891</t>
  </si>
  <si>
    <t>Stulpelis11892</t>
  </si>
  <si>
    <t>Stulpelis11893</t>
  </si>
  <si>
    <t>Stulpelis11894</t>
  </si>
  <si>
    <t>Stulpelis11895</t>
  </si>
  <si>
    <t>Stulpelis11896</t>
  </si>
  <si>
    <t>Stulpelis11897</t>
  </si>
  <si>
    <t>Stulpelis11898</t>
  </si>
  <si>
    <t>Stulpelis11899</t>
  </si>
  <si>
    <t>Stulpelis11900</t>
  </si>
  <si>
    <t>Stulpelis11901</t>
  </si>
  <si>
    <t>Stulpelis11902</t>
  </si>
  <si>
    <t>Stulpelis11903</t>
  </si>
  <si>
    <t>Stulpelis11904</t>
  </si>
  <si>
    <t>Stulpelis11905</t>
  </si>
  <si>
    <t>Stulpelis11906</t>
  </si>
  <si>
    <t>Stulpelis11907</t>
  </si>
  <si>
    <t>Stulpelis11908</t>
  </si>
  <si>
    <t>Stulpelis11909</t>
  </si>
  <si>
    <t>Stulpelis11910</t>
  </si>
  <si>
    <t>Stulpelis11911</t>
  </si>
  <si>
    <t>Stulpelis11912</t>
  </si>
  <si>
    <t>Stulpelis11913</t>
  </si>
  <si>
    <t>Stulpelis11914</t>
  </si>
  <si>
    <t>Stulpelis11915</t>
  </si>
  <si>
    <t>Stulpelis11916</t>
  </si>
  <si>
    <t>Stulpelis11917</t>
  </si>
  <si>
    <t>Stulpelis11918</t>
  </si>
  <si>
    <t>Stulpelis11919</t>
  </si>
  <si>
    <t>Stulpelis11920</t>
  </si>
  <si>
    <t>Stulpelis11921</t>
  </si>
  <si>
    <t>Stulpelis11922</t>
  </si>
  <si>
    <t>Stulpelis11923</t>
  </si>
  <si>
    <t>Stulpelis11924</t>
  </si>
  <si>
    <t>Stulpelis11925</t>
  </si>
  <si>
    <t>Stulpelis11926</t>
  </si>
  <si>
    <t>Stulpelis11927</t>
  </si>
  <si>
    <t>Stulpelis11928</t>
  </si>
  <si>
    <t>Stulpelis11929</t>
  </si>
  <si>
    <t>Stulpelis11930</t>
  </si>
  <si>
    <t>Stulpelis11931</t>
  </si>
  <si>
    <t>Stulpelis11932</t>
  </si>
  <si>
    <t>Stulpelis11933</t>
  </si>
  <si>
    <t>Stulpelis11934</t>
  </si>
  <si>
    <t>Stulpelis11935</t>
  </si>
  <si>
    <t>Stulpelis11936</t>
  </si>
  <si>
    <t>Stulpelis11937</t>
  </si>
  <si>
    <t>Stulpelis11938</t>
  </si>
  <si>
    <t>Stulpelis11939</t>
  </si>
  <si>
    <t>Stulpelis11940</t>
  </si>
  <si>
    <t>Stulpelis11941</t>
  </si>
  <si>
    <t>Stulpelis11942</t>
  </si>
  <si>
    <t>Stulpelis11943</t>
  </si>
  <si>
    <t>Stulpelis11944</t>
  </si>
  <si>
    <t>Stulpelis11945</t>
  </si>
  <si>
    <t>Stulpelis11946</t>
  </si>
  <si>
    <t>Stulpelis11947</t>
  </si>
  <si>
    <t>Stulpelis11948</t>
  </si>
  <si>
    <t>Stulpelis11949</t>
  </si>
  <si>
    <t>Stulpelis11950</t>
  </si>
  <si>
    <t>Stulpelis11951</t>
  </si>
  <si>
    <t>Stulpelis11952</t>
  </si>
  <si>
    <t>Stulpelis11953</t>
  </si>
  <si>
    <t>Stulpelis11954</t>
  </si>
  <si>
    <t>Stulpelis11955</t>
  </si>
  <si>
    <t>Stulpelis11956</t>
  </si>
  <si>
    <t>Stulpelis11957</t>
  </si>
  <si>
    <t>Stulpelis11958</t>
  </si>
  <si>
    <t>Stulpelis11959</t>
  </si>
  <si>
    <t>Stulpelis11960</t>
  </si>
  <si>
    <t>Stulpelis11961</t>
  </si>
  <si>
    <t>Stulpelis11962</t>
  </si>
  <si>
    <t>Stulpelis11963</t>
  </si>
  <si>
    <t>Stulpelis11964</t>
  </si>
  <si>
    <t>Stulpelis11965</t>
  </si>
  <si>
    <t>Stulpelis11966</t>
  </si>
  <si>
    <t>Stulpelis11967</t>
  </si>
  <si>
    <t>Stulpelis11968</t>
  </si>
  <si>
    <t>Stulpelis11969</t>
  </si>
  <si>
    <t>Stulpelis11970</t>
  </si>
  <si>
    <t>Stulpelis11971</t>
  </si>
  <si>
    <t>Stulpelis11972</t>
  </si>
  <si>
    <t>Stulpelis11973</t>
  </si>
  <si>
    <t>Stulpelis11974</t>
  </si>
  <si>
    <t>Stulpelis11975</t>
  </si>
  <si>
    <t>Stulpelis11976</t>
  </si>
  <si>
    <t>Stulpelis11977</t>
  </si>
  <si>
    <t>Stulpelis11978</t>
  </si>
  <si>
    <t>Stulpelis11979</t>
  </si>
  <si>
    <t>Stulpelis11980</t>
  </si>
  <si>
    <t>Stulpelis11981</t>
  </si>
  <si>
    <t>Stulpelis11982</t>
  </si>
  <si>
    <t>Stulpelis11983</t>
  </si>
  <si>
    <t>Stulpelis11984</t>
  </si>
  <si>
    <t>Stulpelis11985</t>
  </si>
  <si>
    <t>Stulpelis11986</t>
  </si>
  <si>
    <t>Stulpelis11987</t>
  </si>
  <si>
    <t>Stulpelis11988</t>
  </si>
  <si>
    <t>Stulpelis11989</t>
  </si>
  <si>
    <t>Stulpelis11990</t>
  </si>
  <si>
    <t>Stulpelis11991</t>
  </si>
  <si>
    <t>Stulpelis11992</t>
  </si>
  <si>
    <t>Stulpelis11993</t>
  </si>
  <si>
    <t>Stulpelis11994</t>
  </si>
  <si>
    <t>Stulpelis11995</t>
  </si>
  <si>
    <t>Stulpelis11996</t>
  </si>
  <si>
    <t>Stulpelis11997</t>
  </si>
  <si>
    <t>Stulpelis11998</t>
  </si>
  <si>
    <t>Stulpelis11999</t>
  </si>
  <si>
    <t>Stulpelis12000</t>
  </si>
  <si>
    <t>Stulpelis12001</t>
  </si>
  <si>
    <t>Stulpelis12002</t>
  </si>
  <si>
    <t>Stulpelis12003</t>
  </si>
  <si>
    <t>Stulpelis12004</t>
  </si>
  <si>
    <t>Stulpelis12005</t>
  </si>
  <si>
    <t>Stulpelis12006</t>
  </si>
  <si>
    <t>Stulpelis12007</t>
  </si>
  <si>
    <t>Stulpelis12008</t>
  </si>
  <si>
    <t>Stulpelis12009</t>
  </si>
  <si>
    <t>Stulpelis12010</t>
  </si>
  <si>
    <t>Stulpelis12011</t>
  </si>
  <si>
    <t>Stulpelis12012</t>
  </si>
  <si>
    <t>Stulpelis12013</t>
  </si>
  <si>
    <t>Stulpelis12014</t>
  </si>
  <si>
    <t>Stulpelis12015</t>
  </si>
  <si>
    <t>Stulpelis12016</t>
  </si>
  <si>
    <t>Stulpelis12017</t>
  </si>
  <si>
    <t>Stulpelis12018</t>
  </si>
  <si>
    <t>Stulpelis12019</t>
  </si>
  <si>
    <t>Stulpelis12020</t>
  </si>
  <si>
    <t>Stulpelis12021</t>
  </si>
  <si>
    <t>Stulpelis12022</t>
  </si>
  <si>
    <t>Stulpelis12023</t>
  </si>
  <si>
    <t>Stulpelis12024</t>
  </si>
  <si>
    <t>Stulpelis12025</t>
  </si>
  <si>
    <t>Stulpelis12026</t>
  </si>
  <si>
    <t>Stulpelis12027</t>
  </si>
  <si>
    <t>Stulpelis12028</t>
  </si>
  <si>
    <t>Stulpelis12029</t>
  </si>
  <si>
    <t>Stulpelis12030</t>
  </si>
  <si>
    <t>Stulpelis12031</t>
  </si>
  <si>
    <t>Stulpelis12032</t>
  </si>
  <si>
    <t>Stulpelis12033</t>
  </si>
  <si>
    <t>Stulpelis12034</t>
  </si>
  <si>
    <t>Stulpelis12035</t>
  </si>
  <si>
    <t>Stulpelis12036</t>
  </si>
  <si>
    <t>Stulpelis12037</t>
  </si>
  <si>
    <t>Stulpelis12038</t>
  </si>
  <si>
    <t>Stulpelis12039</t>
  </si>
  <si>
    <t>Stulpelis12040</t>
  </si>
  <si>
    <t>Stulpelis12041</t>
  </si>
  <si>
    <t>Stulpelis12042</t>
  </si>
  <si>
    <t>Stulpelis12043</t>
  </si>
  <si>
    <t>Stulpelis12044</t>
  </si>
  <si>
    <t>Stulpelis12045</t>
  </si>
  <si>
    <t>Stulpelis12046</t>
  </si>
  <si>
    <t>Stulpelis12047</t>
  </si>
  <si>
    <t>Stulpelis12048</t>
  </si>
  <si>
    <t>Stulpelis12049</t>
  </si>
  <si>
    <t>Stulpelis12050</t>
  </si>
  <si>
    <t>Stulpelis12051</t>
  </si>
  <si>
    <t>Stulpelis12052</t>
  </si>
  <si>
    <t>Stulpelis12053</t>
  </si>
  <si>
    <t>Stulpelis12054</t>
  </si>
  <si>
    <t>Stulpelis12055</t>
  </si>
  <si>
    <t>Stulpelis12056</t>
  </si>
  <si>
    <t>Stulpelis12057</t>
  </si>
  <si>
    <t>Stulpelis12058</t>
  </si>
  <si>
    <t>Stulpelis12059</t>
  </si>
  <si>
    <t>Stulpelis12060</t>
  </si>
  <si>
    <t>Stulpelis12061</t>
  </si>
  <si>
    <t>Stulpelis12062</t>
  </si>
  <si>
    <t>Stulpelis12063</t>
  </si>
  <si>
    <t>Stulpelis12064</t>
  </si>
  <si>
    <t>Stulpelis12065</t>
  </si>
  <si>
    <t>Stulpelis12066</t>
  </si>
  <si>
    <t>Stulpelis12067</t>
  </si>
  <si>
    <t>Stulpelis12068</t>
  </si>
  <si>
    <t>Stulpelis12069</t>
  </si>
  <si>
    <t>Stulpelis12070</t>
  </si>
  <si>
    <t>Stulpelis12071</t>
  </si>
  <si>
    <t>Stulpelis12072</t>
  </si>
  <si>
    <t>Stulpelis12073</t>
  </si>
  <si>
    <t>Stulpelis12074</t>
  </si>
  <si>
    <t>Stulpelis12075</t>
  </si>
  <si>
    <t>Stulpelis12076</t>
  </si>
  <si>
    <t>Stulpelis12077</t>
  </si>
  <si>
    <t>Stulpelis12078</t>
  </si>
  <si>
    <t>Stulpelis12079</t>
  </si>
  <si>
    <t>Stulpelis12080</t>
  </si>
  <si>
    <t>Stulpelis12081</t>
  </si>
  <si>
    <t>Stulpelis12082</t>
  </si>
  <si>
    <t>Stulpelis12083</t>
  </si>
  <si>
    <t>Stulpelis12084</t>
  </si>
  <si>
    <t>Stulpelis12085</t>
  </si>
  <si>
    <t>Stulpelis12086</t>
  </si>
  <si>
    <t>Stulpelis12087</t>
  </si>
  <si>
    <t>Stulpelis12088</t>
  </si>
  <si>
    <t>Stulpelis12089</t>
  </si>
  <si>
    <t>Stulpelis12090</t>
  </si>
  <si>
    <t>Stulpelis12091</t>
  </si>
  <si>
    <t>Stulpelis12092</t>
  </si>
  <si>
    <t>Stulpelis12093</t>
  </si>
  <si>
    <t>Stulpelis12094</t>
  </si>
  <si>
    <t>Stulpelis12095</t>
  </si>
  <si>
    <t>Stulpelis12096</t>
  </si>
  <si>
    <t>Stulpelis12097</t>
  </si>
  <si>
    <t>Stulpelis12098</t>
  </si>
  <si>
    <t>Stulpelis12099</t>
  </si>
  <si>
    <t>Stulpelis12100</t>
  </si>
  <si>
    <t>Stulpelis12101</t>
  </si>
  <si>
    <t>Stulpelis12102</t>
  </si>
  <si>
    <t>Stulpelis12103</t>
  </si>
  <si>
    <t>Stulpelis12104</t>
  </si>
  <si>
    <t>Stulpelis12105</t>
  </si>
  <si>
    <t>Stulpelis12106</t>
  </si>
  <si>
    <t>Stulpelis12107</t>
  </si>
  <si>
    <t>Stulpelis12108</t>
  </si>
  <si>
    <t>Stulpelis12109</t>
  </si>
  <si>
    <t>Stulpelis12110</t>
  </si>
  <si>
    <t>Stulpelis12111</t>
  </si>
  <si>
    <t>Stulpelis12112</t>
  </si>
  <si>
    <t>Stulpelis12113</t>
  </si>
  <si>
    <t>Stulpelis12114</t>
  </si>
  <si>
    <t>Stulpelis12115</t>
  </si>
  <si>
    <t>Stulpelis12116</t>
  </si>
  <si>
    <t>Stulpelis12117</t>
  </si>
  <si>
    <t>Stulpelis12118</t>
  </si>
  <si>
    <t>Stulpelis12119</t>
  </si>
  <si>
    <t>Stulpelis12120</t>
  </si>
  <si>
    <t>Stulpelis12121</t>
  </si>
  <si>
    <t>Stulpelis12122</t>
  </si>
  <si>
    <t>Stulpelis12123</t>
  </si>
  <si>
    <t>Stulpelis12124</t>
  </si>
  <si>
    <t>Stulpelis12125</t>
  </si>
  <si>
    <t>Stulpelis12126</t>
  </si>
  <si>
    <t>Stulpelis12127</t>
  </si>
  <si>
    <t>Stulpelis12128</t>
  </si>
  <si>
    <t>Stulpelis12129</t>
  </si>
  <si>
    <t>Stulpelis12130</t>
  </si>
  <si>
    <t>Stulpelis12131</t>
  </si>
  <si>
    <t>Stulpelis12132</t>
  </si>
  <si>
    <t>Stulpelis12133</t>
  </si>
  <si>
    <t>Stulpelis12134</t>
  </si>
  <si>
    <t>Stulpelis12135</t>
  </si>
  <si>
    <t>Stulpelis12136</t>
  </si>
  <si>
    <t>Stulpelis12137</t>
  </si>
  <si>
    <t>Stulpelis12138</t>
  </si>
  <si>
    <t>Stulpelis12139</t>
  </si>
  <si>
    <t>Stulpelis12140</t>
  </si>
  <si>
    <t>Stulpelis12141</t>
  </si>
  <si>
    <t>Stulpelis12142</t>
  </si>
  <si>
    <t>Stulpelis12143</t>
  </si>
  <si>
    <t>Stulpelis12144</t>
  </si>
  <si>
    <t>Stulpelis12145</t>
  </si>
  <si>
    <t>Stulpelis12146</t>
  </si>
  <si>
    <t>Stulpelis12147</t>
  </si>
  <si>
    <t>Stulpelis12148</t>
  </si>
  <si>
    <t>Stulpelis12149</t>
  </si>
  <si>
    <t>Stulpelis12150</t>
  </si>
  <si>
    <t>Stulpelis12151</t>
  </si>
  <si>
    <t>Stulpelis12152</t>
  </si>
  <si>
    <t>Stulpelis12153</t>
  </si>
  <si>
    <t>Stulpelis12154</t>
  </si>
  <si>
    <t>Stulpelis12155</t>
  </si>
  <si>
    <t>Stulpelis12156</t>
  </si>
  <si>
    <t>Stulpelis12157</t>
  </si>
  <si>
    <t>Stulpelis12158</t>
  </si>
  <si>
    <t>Stulpelis12159</t>
  </si>
  <si>
    <t>Stulpelis12160</t>
  </si>
  <si>
    <t>Stulpelis12161</t>
  </si>
  <si>
    <t>Stulpelis12162</t>
  </si>
  <si>
    <t>Stulpelis12163</t>
  </si>
  <si>
    <t>Stulpelis12164</t>
  </si>
  <si>
    <t>Stulpelis12165</t>
  </si>
  <si>
    <t>Stulpelis12166</t>
  </si>
  <si>
    <t>Stulpelis12167</t>
  </si>
  <si>
    <t>Stulpelis12168</t>
  </si>
  <si>
    <t>Stulpelis12169</t>
  </si>
  <si>
    <t>Stulpelis12170</t>
  </si>
  <si>
    <t>Stulpelis12171</t>
  </si>
  <si>
    <t>Stulpelis12172</t>
  </si>
  <si>
    <t>Stulpelis12173</t>
  </si>
  <si>
    <t>Stulpelis12174</t>
  </si>
  <si>
    <t>Stulpelis12175</t>
  </si>
  <si>
    <t>Stulpelis12176</t>
  </si>
  <si>
    <t>Stulpelis12177</t>
  </si>
  <si>
    <t>Stulpelis12178</t>
  </si>
  <si>
    <t>Stulpelis12179</t>
  </si>
  <si>
    <t>Stulpelis12180</t>
  </si>
  <si>
    <t>Stulpelis12181</t>
  </si>
  <si>
    <t>Stulpelis12182</t>
  </si>
  <si>
    <t>Stulpelis12183</t>
  </si>
  <si>
    <t>Stulpelis12184</t>
  </si>
  <si>
    <t>Stulpelis12185</t>
  </si>
  <si>
    <t>Stulpelis12186</t>
  </si>
  <si>
    <t>Stulpelis12187</t>
  </si>
  <si>
    <t>Stulpelis12188</t>
  </si>
  <si>
    <t>Stulpelis12189</t>
  </si>
  <si>
    <t>Stulpelis12190</t>
  </si>
  <si>
    <t>Stulpelis12191</t>
  </si>
  <si>
    <t>Stulpelis12192</t>
  </si>
  <si>
    <t>Stulpelis12193</t>
  </si>
  <si>
    <t>Stulpelis12194</t>
  </si>
  <si>
    <t>Stulpelis12195</t>
  </si>
  <si>
    <t>Stulpelis12196</t>
  </si>
  <si>
    <t>Stulpelis12197</t>
  </si>
  <si>
    <t>Stulpelis12198</t>
  </si>
  <si>
    <t>Stulpelis12199</t>
  </si>
  <si>
    <t>Stulpelis12200</t>
  </si>
  <si>
    <t>Stulpelis12201</t>
  </si>
  <si>
    <t>Stulpelis12202</t>
  </si>
  <si>
    <t>Stulpelis12203</t>
  </si>
  <si>
    <t>Stulpelis12204</t>
  </si>
  <si>
    <t>Stulpelis12205</t>
  </si>
  <si>
    <t>Stulpelis12206</t>
  </si>
  <si>
    <t>Stulpelis12207</t>
  </si>
  <si>
    <t>Stulpelis12208</t>
  </si>
  <si>
    <t>Stulpelis12209</t>
  </si>
  <si>
    <t>Stulpelis12210</t>
  </si>
  <si>
    <t>Stulpelis12211</t>
  </si>
  <si>
    <t>Stulpelis12212</t>
  </si>
  <si>
    <t>Stulpelis12213</t>
  </si>
  <si>
    <t>Stulpelis12214</t>
  </si>
  <si>
    <t>Stulpelis12215</t>
  </si>
  <si>
    <t>Stulpelis12216</t>
  </si>
  <si>
    <t>Stulpelis12217</t>
  </si>
  <si>
    <t>Stulpelis12218</t>
  </si>
  <si>
    <t>Stulpelis12219</t>
  </si>
  <si>
    <t>Stulpelis12220</t>
  </si>
  <si>
    <t>Stulpelis12221</t>
  </si>
  <si>
    <t>Stulpelis12222</t>
  </si>
  <si>
    <t>Stulpelis12223</t>
  </si>
  <si>
    <t>Stulpelis12224</t>
  </si>
  <si>
    <t>Stulpelis12225</t>
  </si>
  <si>
    <t>Stulpelis12226</t>
  </si>
  <si>
    <t>Stulpelis12227</t>
  </si>
  <si>
    <t>Stulpelis12228</t>
  </si>
  <si>
    <t>Stulpelis12229</t>
  </si>
  <si>
    <t>Stulpelis12230</t>
  </si>
  <si>
    <t>Stulpelis12231</t>
  </si>
  <si>
    <t>Stulpelis12232</t>
  </si>
  <si>
    <t>Stulpelis12233</t>
  </si>
  <si>
    <t>Stulpelis12234</t>
  </si>
  <si>
    <t>Stulpelis12235</t>
  </si>
  <si>
    <t>Stulpelis12236</t>
  </si>
  <si>
    <t>Stulpelis12237</t>
  </si>
  <si>
    <t>Stulpelis12238</t>
  </si>
  <si>
    <t>Stulpelis12239</t>
  </si>
  <si>
    <t>Stulpelis12240</t>
  </si>
  <si>
    <t>Stulpelis12241</t>
  </si>
  <si>
    <t>Stulpelis12242</t>
  </si>
  <si>
    <t>Stulpelis12243</t>
  </si>
  <si>
    <t>Stulpelis12244</t>
  </si>
  <si>
    <t>Stulpelis12245</t>
  </si>
  <si>
    <t>Stulpelis12246</t>
  </si>
  <si>
    <t>Stulpelis12247</t>
  </si>
  <si>
    <t>Stulpelis12248</t>
  </si>
  <si>
    <t>Stulpelis12249</t>
  </si>
  <si>
    <t>Stulpelis12250</t>
  </si>
  <si>
    <t>Stulpelis12251</t>
  </si>
  <si>
    <t>Stulpelis12252</t>
  </si>
  <si>
    <t>Stulpelis12253</t>
  </si>
  <si>
    <t>Stulpelis12254</t>
  </si>
  <si>
    <t>Stulpelis12255</t>
  </si>
  <si>
    <t>Stulpelis12256</t>
  </si>
  <si>
    <t>Stulpelis12257</t>
  </si>
  <si>
    <t>Stulpelis12258</t>
  </si>
  <si>
    <t>Stulpelis12259</t>
  </si>
  <si>
    <t>Stulpelis12260</t>
  </si>
  <si>
    <t>Stulpelis12261</t>
  </si>
  <si>
    <t>Stulpelis12262</t>
  </si>
  <si>
    <t>Stulpelis12263</t>
  </si>
  <si>
    <t>Stulpelis12264</t>
  </si>
  <si>
    <t>Stulpelis12265</t>
  </si>
  <si>
    <t>Stulpelis12266</t>
  </si>
  <si>
    <t>Stulpelis12267</t>
  </si>
  <si>
    <t>Stulpelis12268</t>
  </si>
  <si>
    <t>Stulpelis12269</t>
  </si>
  <si>
    <t>Stulpelis12270</t>
  </si>
  <si>
    <t>Stulpelis12271</t>
  </si>
  <si>
    <t>Stulpelis12272</t>
  </si>
  <si>
    <t>Stulpelis12273</t>
  </si>
  <si>
    <t>Stulpelis12274</t>
  </si>
  <si>
    <t>Stulpelis12275</t>
  </si>
  <si>
    <t>Stulpelis12276</t>
  </si>
  <si>
    <t>Stulpelis12277</t>
  </si>
  <si>
    <t>Stulpelis12278</t>
  </si>
  <si>
    <t>Stulpelis12279</t>
  </si>
  <si>
    <t>Stulpelis12280</t>
  </si>
  <si>
    <t>Stulpelis12281</t>
  </si>
  <si>
    <t>Stulpelis12282</t>
  </si>
  <si>
    <t>Stulpelis12283</t>
  </si>
  <si>
    <t>Stulpelis12284</t>
  </si>
  <si>
    <t>Stulpelis12285</t>
  </si>
  <si>
    <t>Stulpelis12286</t>
  </si>
  <si>
    <t>Stulpelis12287</t>
  </si>
  <si>
    <t>Stulpelis12288</t>
  </si>
  <si>
    <t>Stulpelis12289</t>
  </si>
  <si>
    <t>Stulpelis12290</t>
  </si>
  <si>
    <t>Stulpelis12291</t>
  </si>
  <si>
    <t>Stulpelis12292</t>
  </si>
  <si>
    <t>Stulpelis12293</t>
  </si>
  <si>
    <t>Stulpelis12294</t>
  </si>
  <si>
    <t>Stulpelis12295</t>
  </si>
  <si>
    <t>Stulpelis12296</t>
  </si>
  <si>
    <t>Stulpelis12297</t>
  </si>
  <si>
    <t>Stulpelis12298</t>
  </si>
  <si>
    <t>Stulpelis12299</t>
  </si>
  <si>
    <t>Stulpelis12300</t>
  </si>
  <si>
    <t>Stulpelis12301</t>
  </si>
  <si>
    <t>Stulpelis12302</t>
  </si>
  <si>
    <t>Stulpelis12303</t>
  </si>
  <si>
    <t>Stulpelis12304</t>
  </si>
  <si>
    <t>Stulpelis12305</t>
  </si>
  <si>
    <t>Stulpelis12306</t>
  </si>
  <si>
    <t>Stulpelis12307</t>
  </si>
  <si>
    <t>Stulpelis12308</t>
  </si>
  <si>
    <t>Stulpelis12309</t>
  </si>
  <si>
    <t>Stulpelis12310</t>
  </si>
  <si>
    <t>Stulpelis12311</t>
  </si>
  <si>
    <t>Stulpelis12312</t>
  </si>
  <si>
    <t>Stulpelis12313</t>
  </si>
  <si>
    <t>Stulpelis12314</t>
  </si>
  <si>
    <t>Stulpelis12315</t>
  </si>
  <si>
    <t>Stulpelis12316</t>
  </si>
  <si>
    <t>Stulpelis12317</t>
  </si>
  <si>
    <t>Stulpelis12318</t>
  </si>
  <si>
    <t>Stulpelis12319</t>
  </si>
  <si>
    <t>Stulpelis12320</t>
  </si>
  <si>
    <t>Stulpelis12321</t>
  </si>
  <si>
    <t>Stulpelis12322</t>
  </si>
  <si>
    <t>Stulpelis12323</t>
  </si>
  <si>
    <t>Stulpelis12324</t>
  </si>
  <si>
    <t>Stulpelis12325</t>
  </si>
  <si>
    <t>Stulpelis12326</t>
  </si>
  <si>
    <t>Stulpelis12327</t>
  </si>
  <si>
    <t>Stulpelis12328</t>
  </si>
  <si>
    <t>Stulpelis12329</t>
  </si>
  <si>
    <t>Stulpelis12330</t>
  </si>
  <si>
    <t>Stulpelis12331</t>
  </si>
  <si>
    <t>Stulpelis12332</t>
  </si>
  <si>
    <t>Stulpelis12333</t>
  </si>
  <si>
    <t>Stulpelis12334</t>
  </si>
  <si>
    <t>Stulpelis12335</t>
  </si>
  <si>
    <t>Stulpelis12336</t>
  </si>
  <si>
    <t>Stulpelis12337</t>
  </si>
  <si>
    <t>Stulpelis12338</t>
  </si>
  <si>
    <t>Stulpelis12339</t>
  </si>
  <si>
    <t>Stulpelis12340</t>
  </si>
  <si>
    <t>Stulpelis12341</t>
  </si>
  <si>
    <t>Stulpelis12342</t>
  </si>
  <si>
    <t>Stulpelis12343</t>
  </si>
  <si>
    <t>Stulpelis12344</t>
  </si>
  <si>
    <t>Stulpelis12345</t>
  </si>
  <si>
    <t>Stulpelis12346</t>
  </si>
  <si>
    <t>Stulpelis12347</t>
  </si>
  <si>
    <t>Stulpelis12348</t>
  </si>
  <si>
    <t>Stulpelis12349</t>
  </si>
  <si>
    <t>Stulpelis12350</t>
  </si>
  <si>
    <t>Stulpelis12351</t>
  </si>
  <si>
    <t>Stulpelis12352</t>
  </si>
  <si>
    <t>Stulpelis12353</t>
  </si>
  <si>
    <t>Stulpelis12354</t>
  </si>
  <si>
    <t>Stulpelis12355</t>
  </si>
  <si>
    <t>Stulpelis12356</t>
  </si>
  <si>
    <t>Stulpelis12357</t>
  </si>
  <si>
    <t>Stulpelis12358</t>
  </si>
  <si>
    <t>Stulpelis12359</t>
  </si>
  <si>
    <t>Stulpelis12360</t>
  </si>
  <si>
    <t>Stulpelis12361</t>
  </si>
  <si>
    <t>Stulpelis12362</t>
  </si>
  <si>
    <t>Stulpelis12363</t>
  </si>
  <si>
    <t>Stulpelis12364</t>
  </si>
  <si>
    <t>Stulpelis12365</t>
  </si>
  <si>
    <t>Stulpelis12366</t>
  </si>
  <si>
    <t>Stulpelis12367</t>
  </si>
  <si>
    <t>Stulpelis12368</t>
  </si>
  <si>
    <t>Stulpelis12369</t>
  </si>
  <si>
    <t>Stulpelis12370</t>
  </si>
  <si>
    <t>Stulpelis12371</t>
  </si>
  <si>
    <t>Stulpelis12372</t>
  </si>
  <si>
    <t>Stulpelis12373</t>
  </si>
  <si>
    <t>Stulpelis12374</t>
  </si>
  <si>
    <t>Stulpelis12375</t>
  </si>
  <si>
    <t>Stulpelis12376</t>
  </si>
  <si>
    <t>Stulpelis12377</t>
  </si>
  <si>
    <t>Stulpelis12378</t>
  </si>
  <si>
    <t>Stulpelis12379</t>
  </si>
  <si>
    <t>Stulpelis12380</t>
  </si>
  <si>
    <t>Stulpelis12381</t>
  </si>
  <si>
    <t>Stulpelis12382</t>
  </si>
  <si>
    <t>Stulpelis12383</t>
  </si>
  <si>
    <t>Stulpelis12384</t>
  </si>
  <si>
    <t>Stulpelis12385</t>
  </si>
  <si>
    <t>Stulpelis12386</t>
  </si>
  <si>
    <t>Stulpelis12387</t>
  </si>
  <si>
    <t>Stulpelis12388</t>
  </si>
  <si>
    <t>Stulpelis12389</t>
  </si>
  <si>
    <t>Stulpelis12390</t>
  </si>
  <si>
    <t>Stulpelis12391</t>
  </si>
  <si>
    <t>Stulpelis12392</t>
  </si>
  <si>
    <t>Stulpelis12393</t>
  </si>
  <si>
    <t>Stulpelis12394</t>
  </si>
  <si>
    <t>Stulpelis12395</t>
  </si>
  <si>
    <t>Stulpelis12396</t>
  </si>
  <si>
    <t>Stulpelis12397</t>
  </si>
  <si>
    <t>Stulpelis12398</t>
  </si>
  <si>
    <t>Stulpelis12399</t>
  </si>
  <si>
    <t>Stulpelis12400</t>
  </si>
  <si>
    <t>Stulpelis12401</t>
  </si>
  <si>
    <t>Stulpelis12402</t>
  </si>
  <si>
    <t>Stulpelis12403</t>
  </si>
  <si>
    <t>Stulpelis12404</t>
  </si>
  <si>
    <t>Stulpelis12405</t>
  </si>
  <si>
    <t>Stulpelis12406</t>
  </si>
  <si>
    <t>Stulpelis12407</t>
  </si>
  <si>
    <t>Stulpelis12408</t>
  </si>
  <si>
    <t>Stulpelis12409</t>
  </si>
  <si>
    <t>Stulpelis12410</t>
  </si>
  <si>
    <t>Stulpelis12411</t>
  </si>
  <si>
    <t>Stulpelis12412</t>
  </si>
  <si>
    <t>Stulpelis12413</t>
  </si>
  <si>
    <t>Stulpelis12414</t>
  </si>
  <si>
    <t>Stulpelis12415</t>
  </si>
  <si>
    <t>Stulpelis12416</t>
  </si>
  <si>
    <t>Stulpelis12417</t>
  </si>
  <si>
    <t>Stulpelis12418</t>
  </si>
  <si>
    <t>Stulpelis12419</t>
  </si>
  <si>
    <t>Stulpelis12420</t>
  </si>
  <si>
    <t>Stulpelis12421</t>
  </si>
  <si>
    <t>Stulpelis12422</t>
  </si>
  <si>
    <t>Stulpelis12423</t>
  </si>
  <si>
    <t>Stulpelis12424</t>
  </si>
  <si>
    <t>Stulpelis12425</t>
  </si>
  <si>
    <t>Stulpelis12426</t>
  </si>
  <si>
    <t>Stulpelis12427</t>
  </si>
  <si>
    <t>Stulpelis12428</t>
  </si>
  <si>
    <t>Stulpelis12429</t>
  </si>
  <si>
    <t>Stulpelis12430</t>
  </si>
  <si>
    <t>Stulpelis12431</t>
  </si>
  <si>
    <t>Stulpelis12432</t>
  </si>
  <si>
    <t>Stulpelis12433</t>
  </si>
  <si>
    <t>Stulpelis12434</t>
  </si>
  <si>
    <t>Stulpelis12435</t>
  </si>
  <si>
    <t>Stulpelis12436</t>
  </si>
  <si>
    <t>Stulpelis12437</t>
  </si>
  <si>
    <t>Stulpelis12438</t>
  </si>
  <si>
    <t>Stulpelis12439</t>
  </si>
  <si>
    <t>Stulpelis12440</t>
  </si>
  <si>
    <t>Stulpelis12441</t>
  </si>
  <si>
    <t>Stulpelis12442</t>
  </si>
  <si>
    <t>Stulpelis12443</t>
  </si>
  <si>
    <t>Stulpelis12444</t>
  </si>
  <si>
    <t>Stulpelis12445</t>
  </si>
  <si>
    <t>Stulpelis12446</t>
  </si>
  <si>
    <t>Stulpelis12447</t>
  </si>
  <si>
    <t>Stulpelis12448</t>
  </si>
  <si>
    <t>Stulpelis12449</t>
  </si>
  <si>
    <t>Stulpelis12450</t>
  </si>
  <si>
    <t>Stulpelis12451</t>
  </si>
  <si>
    <t>Stulpelis12452</t>
  </si>
  <si>
    <t>Stulpelis12453</t>
  </si>
  <si>
    <t>Stulpelis12454</t>
  </si>
  <si>
    <t>Stulpelis12455</t>
  </si>
  <si>
    <t>Stulpelis12456</t>
  </si>
  <si>
    <t>Stulpelis12457</t>
  </si>
  <si>
    <t>Stulpelis12458</t>
  </si>
  <si>
    <t>Stulpelis12459</t>
  </si>
  <si>
    <t>Stulpelis12460</t>
  </si>
  <si>
    <t>Stulpelis12461</t>
  </si>
  <si>
    <t>Stulpelis12462</t>
  </si>
  <si>
    <t>Stulpelis12463</t>
  </si>
  <si>
    <t>Stulpelis12464</t>
  </si>
  <si>
    <t>Stulpelis12465</t>
  </si>
  <si>
    <t>Stulpelis12466</t>
  </si>
  <si>
    <t>Stulpelis12467</t>
  </si>
  <si>
    <t>Stulpelis12468</t>
  </si>
  <si>
    <t>Stulpelis12469</t>
  </si>
  <si>
    <t>Stulpelis12470</t>
  </si>
  <si>
    <t>Stulpelis12471</t>
  </si>
  <si>
    <t>Stulpelis12472</t>
  </si>
  <si>
    <t>Stulpelis12473</t>
  </si>
  <si>
    <t>Stulpelis12474</t>
  </si>
  <si>
    <t>Stulpelis12475</t>
  </si>
  <si>
    <t>Stulpelis12476</t>
  </si>
  <si>
    <t>Stulpelis12477</t>
  </si>
  <si>
    <t>Stulpelis12478</t>
  </si>
  <si>
    <t>Stulpelis12479</t>
  </si>
  <si>
    <t>Stulpelis12480</t>
  </si>
  <si>
    <t>Stulpelis12481</t>
  </si>
  <si>
    <t>Stulpelis12482</t>
  </si>
  <si>
    <t>Stulpelis12483</t>
  </si>
  <si>
    <t>Stulpelis12484</t>
  </si>
  <si>
    <t>Stulpelis12485</t>
  </si>
  <si>
    <t>Stulpelis12486</t>
  </si>
  <si>
    <t>Stulpelis12487</t>
  </si>
  <si>
    <t>Stulpelis12488</t>
  </si>
  <si>
    <t>Stulpelis12489</t>
  </si>
  <si>
    <t>Stulpelis12490</t>
  </si>
  <si>
    <t>Stulpelis12491</t>
  </si>
  <si>
    <t>Stulpelis12492</t>
  </si>
  <si>
    <t>Stulpelis12493</t>
  </si>
  <si>
    <t>Stulpelis12494</t>
  </si>
  <si>
    <t>Stulpelis12495</t>
  </si>
  <si>
    <t>Stulpelis12496</t>
  </si>
  <si>
    <t>Stulpelis12497</t>
  </si>
  <si>
    <t>Stulpelis12498</t>
  </si>
  <si>
    <t>Stulpelis12499</t>
  </si>
  <si>
    <t>Stulpelis12500</t>
  </si>
  <si>
    <t>Stulpelis12501</t>
  </si>
  <si>
    <t>Stulpelis12502</t>
  </si>
  <si>
    <t>Stulpelis12503</t>
  </si>
  <si>
    <t>Stulpelis12504</t>
  </si>
  <si>
    <t>Stulpelis12505</t>
  </si>
  <si>
    <t>Stulpelis12506</t>
  </si>
  <si>
    <t>Stulpelis12507</t>
  </si>
  <si>
    <t>Stulpelis12508</t>
  </si>
  <si>
    <t>Stulpelis12509</t>
  </si>
  <si>
    <t>Stulpelis12510</t>
  </si>
  <si>
    <t>Stulpelis12511</t>
  </si>
  <si>
    <t>Stulpelis12512</t>
  </si>
  <si>
    <t>Stulpelis12513</t>
  </si>
  <si>
    <t>Stulpelis12514</t>
  </si>
  <si>
    <t>Stulpelis12515</t>
  </si>
  <si>
    <t>Stulpelis12516</t>
  </si>
  <si>
    <t>Stulpelis12517</t>
  </si>
  <si>
    <t>Stulpelis12518</t>
  </si>
  <si>
    <t>Stulpelis12519</t>
  </si>
  <si>
    <t>Stulpelis12520</t>
  </si>
  <si>
    <t>Stulpelis12521</t>
  </si>
  <si>
    <t>Stulpelis12522</t>
  </si>
  <si>
    <t>Stulpelis12523</t>
  </si>
  <si>
    <t>Stulpelis12524</t>
  </si>
  <si>
    <t>Stulpelis12525</t>
  </si>
  <si>
    <t>Stulpelis12526</t>
  </si>
  <si>
    <t>Stulpelis12527</t>
  </si>
  <si>
    <t>Stulpelis12528</t>
  </si>
  <si>
    <t>Stulpelis12529</t>
  </si>
  <si>
    <t>Stulpelis12530</t>
  </si>
  <si>
    <t>Stulpelis12531</t>
  </si>
  <si>
    <t>Stulpelis12532</t>
  </si>
  <si>
    <t>Stulpelis12533</t>
  </si>
  <si>
    <t>Stulpelis12534</t>
  </si>
  <si>
    <t>Stulpelis12535</t>
  </si>
  <si>
    <t>Stulpelis12536</t>
  </si>
  <si>
    <t>Stulpelis12537</t>
  </si>
  <si>
    <t>Stulpelis12538</t>
  </si>
  <si>
    <t>Stulpelis12539</t>
  </si>
  <si>
    <t>Stulpelis12540</t>
  </si>
  <si>
    <t>Stulpelis12541</t>
  </si>
  <si>
    <t>Stulpelis12542</t>
  </si>
  <si>
    <t>Stulpelis12543</t>
  </si>
  <si>
    <t>Stulpelis12544</t>
  </si>
  <si>
    <t>Stulpelis12545</t>
  </si>
  <si>
    <t>Stulpelis12546</t>
  </si>
  <si>
    <t>Stulpelis12547</t>
  </si>
  <si>
    <t>Stulpelis12548</t>
  </si>
  <si>
    <t>Stulpelis12549</t>
  </si>
  <si>
    <t>Stulpelis12550</t>
  </si>
  <si>
    <t>Stulpelis12551</t>
  </si>
  <si>
    <t>Stulpelis12552</t>
  </si>
  <si>
    <t>Stulpelis12553</t>
  </si>
  <si>
    <t>Stulpelis12554</t>
  </si>
  <si>
    <t>Stulpelis12555</t>
  </si>
  <si>
    <t>Stulpelis12556</t>
  </si>
  <si>
    <t>Stulpelis12557</t>
  </si>
  <si>
    <t>Stulpelis12558</t>
  </si>
  <si>
    <t>Stulpelis12559</t>
  </si>
  <si>
    <t>Stulpelis12560</t>
  </si>
  <si>
    <t>Stulpelis12561</t>
  </si>
  <si>
    <t>Stulpelis12562</t>
  </si>
  <si>
    <t>Stulpelis12563</t>
  </si>
  <si>
    <t>Stulpelis12564</t>
  </si>
  <si>
    <t>Stulpelis12565</t>
  </si>
  <si>
    <t>Stulpelis12566</t>
  </si>
  <si>
    <t>Stulpelis12567</t>
  </si>
  <si>
    <t>Stulpelis12568</t>
  </si>
  <si>
    <t>Stulpelis12569</t>
  </si>
  <si>
    <t>Stulpelis12570</t>
  </si>
  <si>
    <t>Stulpelis12571</t>
  </si>
  <si>
    <t>Stulpelis12572</t>
  </si>
  <si>
    <t>Stulpelis12573</t>
  </si>
  <si>
    <t>Stulpelis12574</t>
  </si>
  <si>
    <t>Stulpelis12575</t>
  </si>
  <si>
    <t>Stulpelis12576</t>
  </si>
  <si>
    <t>Stulpelis12577</t>
  </si>
  <si>
    <t>Stulpelis12578</t>
  </si>
  <si>
    <t>Stulpelis12579</t>
  </si>
  <si>
    <t>Stulpelis12580</t>
  </si>
  <si>
    <t>Stulpelis12581</t>
  </si>
  <si>
    <t>Stulpelis12582</t>
  </si>
  <si>
    <t>Stulpelis12583</t>
  </si>
  <si>
    <t>Stulpelis12584</t>
  </si>
  <si>
    <t>Stulpelis12585</t>
  </si>
  <si>
    <t>Stulpelis12586</t>
  </si>
  <si>
    <t>Stulpelis12587</t>
  </si>
  <si>
    <t>Stulpelis12588</t>
  </si>
  <si>
    <t>Stulpelis12589</t>
  </si>
  <si>
    <t>Stulpelis12590</t>
  </si>
  <si>
    <t>Stulpelis12591</t>
  </si>
  <si>
    <t>Stulpelis12592</t>
  </si>
  <si>
    <t>Stulpelis12593</t>
  </si>
  <si>
    <t>Stulpelis12594</t>
  </si>
  <si>
    <t>Stulpelis12595</t>
  </si>
  <si>
    <t>Stulpelis12596</t>
  </si>
  <si>
    <t>Stulpelis12597</t>
  </si>
  <si>
    <t>Stulpelis12598</t>
  </si>
  <si>
    <t>Stulpelis12599</t>
  </si>
  <si>
    <t>Stulpelis12600</t>
  </si>
  <si>
    <t>Stulpelis12601</t>
  </si>
  <si>
    <t>Stulpelis12602</t>
  </si>
  <si>
    <t>Stulpelis12603</t>
  </si>
  <si>
    <t>Stulpelis12604</t>
  </si>
  <si>
    <t>Stulpelis12605</t>
  </si>
  <si>
    <t>Stulpelis12606</t>
  </si>
  <si>
    <t>Stulpelis12607</t>
  </si>
  <si>
    <t>Stulpelis12608</t>
  </si>
  <si>
    <t>Stulpelis12609</t>
  </si>
  <si>
    <t>Stulpelis12610</t>
  </si>
  <si>
    <t>Stulpelis12611</t>
  </si>
  <si>
    <t>Stulpelis12612</t>
  </si>
  <si>
    <t>Stulpelis12613</t>
  </si>
  <si>
    <t>Stulpelis12614</t>
  </si>
  <si>
    <t>Stulpelis12615</t>
  </si>
  <si>
    <t>Stulpelis12616</t>
  </si>
  <si>
    <t>Stulpelis12617</t>
  </si>
  <si>
    <t>Stulpelis12618</t>
  </si>
  <si>
    <t>Stulpelis12619</t>
  </si>
  <si>
    <t>Stulpelis12620</t>
  </si>
  <si>
    <t>Stulpelis12621</t>
  </si>
  <si>
    <t>Stulpelis12622</t>
  </si>
  <si>
    <t>Stulpelis12623</t>
  </si>
  <si>
    <t>Stulpelis12624</t>
  </si>
  <si>
    <t>Stulpelis12625</t>
  </si>
  <si>
    <t>Stulpelis12626</t>
  </si>
  <si>
    <t>Stulpelis12627</t>
  </si>
  <si>
    <t>Stulpelis12628</t>
  </si>
  <si>
    <t>Stulpelis12629</t>
  </si>
  <si>
    <t>Stulpelis12630</t>
  </si>
  <si>
    <t>Stulpelis12631</t>
  </si>
  <si>
    <t>Stulpelis12632</t>
  </si>
  <si>
    <t>Stulpelis12633</t>
  </si>
  <si>
    <t>Stulpelis12634</t>
  </si>
  <si>
    <t>Stulpelis12635</t>
  </si>
  <si>
    <t>Stulpelis12636</t>
  </si>
  <si>
    <t>Stulpelis12637</t>
  </si>
  <si>
    <t>Stulpelis12638</t>
  </si>
  <si>
    <t>Stulpelis12639</t>
  </si>
  <si>
    <t>Stulpelis12640</t>
  </si>
  <si>
    <t>Stulpelis12641</t>
  </si>
  <si>
    <t>Stulpelis12642</t>
  </si>
  <si>
    <t>Stulpelis12643</t>
  </si>
  <si>
    <t>Stulpelis12644</t>
  </si>
  <si>
    <t>Stulpelis12645</t>
  </si>
  <si>
    <t>Stulpelis12646</t>
  </si>
  <si>
    <t>Stulpelis12647</t>
  </si>
  <si>
    <t>Stulpelis12648</t>
  </si>
  <si>
    <t>Stulpelis12649</t>
  </si>
  <si>
    <t>Stulpelis12650</t>
  </si>
  <si>
    <t>Stulpelis12651</t>
  </si>
  <si>
    <t>Stulpelis12652</t>
  </si>
  <si>
    <t>Stulpelis12653</t>
  </si>
  <si>
    <t>Stulpelis12654</t>
  </si>
  <si>
    <t>Stulpelis12655</t>
  </si>
  <si>
    <t>Stulpelis12656</t>
  </si>
  <si>
    <t>Stulpelis12657</t>
  </si>
  <si>
    <t>Stulpelis12658</t>
  </si>
  <si>
    <t>Stulpelis12659</t>
  </si>
  <si>
    <t>Stulpelis12660</t>
  </si>
  <si>
    <t>Stulpelis12661</t>
  </si>
  <si>
    <t>Stulpelis12662</t>
  </si>
  <si>
    <t>Stulpelis12663</t>
  </si>
  <si>
    <t>Stulpelis12664</t>
  </si>
  <si>
    <t>Stulpelis12665</t>
  </si>
  <si>
    <t>Stulpelis12666</t>
  </si>
  <si>
    <t>Stulpelis12667</t>
  </si>
  <si>
    <t>Stulpelis12668</t>
  </si>
  <si>
    <t>Stulpelis12669</t>
  </si>
  <si>
    <t>Stulpelis12670</t>
  </si>
  <si>
    <t>Stulpelis12671</t>
  </si>
  <si>
    <t>Stulpelis12672</t>
  </si>
  <si>
    <t>Stulpelis12673</t>
  </si>
  <si>
    <t>Stulpelis12674</t>
  </si>
  <si>
    <t>Stulpelis12675</t>
  </si>
  <si>
    <t>Stulpelis12676</t>
  </si>
  <si>
    <t>Stulpelis12677</t>
  </si>
  <si>
    <t>Stulpelis12678</t>
  </si>
  <si>
    <t>Stulpelis12679</t>
  </si>
  <si>
    <t>Stulpelis12680</t>
  </si>
  <si>
    <t>Stulpelis12681</t>
  </si>
  <si>
    <t>Stulpelis12682</t>
  </si>
  <si>
    <t>Stulpelis12683</t>
  </si>
  <si>
    <t>Stulpelis12684</t>
  </si>
  <si>
    <t>Stulpelis12685</t>
  </si>
  <si>
    <t>Stulpelis12686</t>
  </si>
  <si>
    <t>Stulpelis12687</t>
  </si>
  <si>
    <t>Stulpelis12688</t>
  </si>
  <si>
    <t>Stulpelis12689</t>
  </si>
  <si>
    <t>Stulpelis12690</t>
  </si>
  <si>
    <t>Stulpelis12691</t>
  </si>
  <si>
    <t>Stulpelis12692</t>
  </si>
  <si>
    <t>Stulpelis12693</t>
  </si>
  <si>
    <t>Stulpelis12694</t>
  </si>
  <si>
    <t>Stulpelis12695</t>
  </si>
  <si>
    <t>Stulpelis12696</t>
  </si>
  <si>
    <t>Stulpelis12697</t>
  </si>
  <si>
    <t>Stulpelis12698</t>
  </si>
  <si>
    <t>Stulpelis12699</t>
  </si>
  <si>
    <t>Stulpelis12700</t>
  </si>
  <si>
    <t>Stulpelis12701</t>
  </si>
  <si>
    <t>Stulpelis12702</t>
  </si>
  <si>
    <t>Stulpelis12703</t>
  </si>
  <si>
    <t>Stulpelis12704</t>
  </si>
  <si>
    <t>Stulpelis12705</t>
  </si>
  <si>
    <t>Stulpelis12706</t>
  </si>
  <si>
    <t>Stulpelis12707</t>
  </si>
  <si>
    <t>Stulpelis12708</t>
  </si>
  <si>
    <t>Stulpelis12709</t>
  </si>
  <si>
    <t>Stulpelis12710</t>
  </si>
  <si>
    <t>Stulpelis12711</t>
  </si>
  <si>
    <t>Stulpelis12712</t>
  </si>
  <si>
    <t>Stulpelis12713</t>
  </si>
  <si>
    <t>Stulpelis12714</t>
  </si>
  <si>
    <t>Stulpelis12715</t>
  </si>
  <si>
    <t>Stulpelis12716</t>
  </si>
  <si>
    <t>Stulpelis12717</t>
  </si>
  <si>
    <t>Stulpelis12718</t>
  </si>
  <si>
    <t>Stulpelis12719</t>
  </si>
  <si>
    <t>Stulpelis12720</t>
  </si>
  <si>
    <t>Stulpelis12721</t>
  </si>
  <si>
    <t>Stulpelis12722</t>
  </si>
  <si>
    <t>Stulpelis12723</t>
  </si>
  <si>
    <t>Stulpelis12724</t>
  </si>
  <si>
    <t>Stulpelis12725</t>
  </si>
  <si>
    <t>Stulpelis12726</t>
  </si>
  <si>
    <t>Stulpelis12727</t>
  </si>
  <si>
    <t>Stulpelis12728</t>
  </si>
  <si>
    <t>Stulpelis12729</t>
  </si>
  <si>
    <t>Stulpelis12730</t>
  </si>
  <si>
    <t>Stulpelis12731</t>
  </si>
  <si>
    <t>Stulpelis12732</t>
  </si>
  <si>
    <t>Stulpelis12733</t>
  </si>
  <si>
    <t>Stulpelis12734</t>
  </si>
  <si>
    <t>Stulpelis12735</t>
  </si>
  <si>
    <t>Stulpelis12736</t>
  </si>
  <si>
    <t>Stulpelis12737</t>
  </si>
  <si>
    <t>Stulpelis12738</t>
  </si>
  <si>
    <t>Stulpelis12739</t>
  </si>
  <si>
    <t>Stulpelis12740</t>
  </si>
  <si>
    <t>Stulpelis12741</t>
  </si>
  <si>
    <t>Stulpelis12742</t>
  </si>
  <si>
    <t>Stulpelis12743</t>
  </si>
  <si>
    <t>Stulpelis12744</t>
  </si>
  <si>
    <t>Stulpelis12745</t>
  </si>
  <si>
    <t>Stulpelis12746</t>
  </si>
  <si>
    <t>Stulpelis12747</t>
  </si>
  <si>
    <t>Stulpelis12748</t>
  </si>
  <si>
    <t>Stulpelis12749</t>
  </si>
  <si>
    <t>Stulpelis12750</t>
  </si>
  <si>
    <t>Stulpelis12751</t>
  </si>
  <si>
    <t>Stulpelis12752</t>
  </si>
  <si>
    <t>Stulpelis12753</t>
  </si>
  <si>
    <t>Stulpelis12754</t>
  </si>
  <si>
    <t>Stulpelis12755</t>
  </si>
  <si>
    <t>Stulpelis12756</t>
  </si>
  <si>
    <t>Stulpelis12757</t>
  </si>
  <si>
    <t>Stulpelis12758</t>
  </si>
  <si>
    <t>Stulpelis12759</t>
  </si>
  <si>
    <t>Stulpelis12760</t>
  </si>
  <si>
    <t>Stulpelis12761</t>
  </si>
  <si>
    <t>Stulpelis12762</t>
  </si>
  <si>
    <t>Stulpelis12763</t>
  </si>
  <si>
    <t>Stulpelis12764</t>
  </si>
  <si>
    <t>Stulpelis12765</t>
  </si>
  <si>
    <t>Stulpelis12766</t>
  </si>
  <si>
    <t>Stulpelis12767</t>
  </si>
  <si>
    <t>Stulpelis12768</t>
  </si>
  <si>
    <t>Stulpelis12769</t>
  </si>
  <si>
    <t>Stulpelis12770</t>
  </si>
  <si>
    <t>Stulpelis12771</t>
  </si>
  <si>
    <t>Stulpelis12772</t>
  </si>
  <si>
    <t>Stulpelis12773</t>
  </si>
  <si>
    <t>Stulpelis12774</t>
  </si>
  <si>
    <t>Stulpelis12775</t>
  </si>
  <si>
    <t>Stulpelis12776</t>
  </si>
  <si>
    <t>Stulpelis12777</t>
  </si>
  <si>
    <t>Stulpelis12778</t>
  </si>
  <si>
    <t>Stulpelis12779</t>
  </si>
  <si>
    <t>Stulpelis12780</t>
  </si>
  <si>
    <t>Stulpelis12781</t>
  </si>
  <si>
    <t>Stulpelis12782</t>
  </si>
  <si>
    <t>Stulpelis12783</t>
  </si>
  <si>
    <t>Stulpelis12784</t>
  </si>
  <si>
    <t>Stulpelis12785</t>
  </si>
  <si>
    <t>Stulpelis12786</t>
  </si>
  <si>
    <t>Stulpelis12787</t>
  </si>
  <si>
    <t>Stulpelis12788</t>
  </si>
  <si>
    <t>Stulpelis12789</t>
  </si>
  <si>
    <t>Stulpelis12790</t>
  </si>
  <si>
    <t>Stulpelis12791</t>
  </si>
  <si>
    <t>Stulpelis12792</t>
  </si>
  <si>
    <t>Stulpelis12793</t>
  </si>
  <si>
    <t>Stulpelis12794</t>
  </si>
  <si>
    <t>Stulpelis12795</t>
  </si>
  <si>
    <t>Stulpelis12796</t>
  </si>
  <si>
    <t>Stulpelis12797</t>
  </si>
  <si>
    <t>Stulpelis12798</t>
  </si>
  <si>
    <t>Stulpelis12799</t>
  </si>
  <si>
    <t>Stulpelis12800</t>
  </si>
  <si>
    <t>Stulpelis12801</t>
  </si>
  <si>
    <t>Stulpelis12802</t>
  </si>
  <si>
    <t>Stulpelis12803</t>
  </si>
  <si>
    <t>Stulpelis12804</t>
  </si>
  <si>
    <t>Stulpelis12805</t>
  </si>
  <si>
    <t>Stulpelis12806</t>
  </si>
  <si>
    <t>Stulpelis12807</t>
  </si>
  <si>
    <t>Stulpelis12808</t>
  </si>
  <si>
    <t>Stulpelis12809</t>
  </si>
  <si>
    <t>Stulpelis12810</t>
  </si>
  <si>
    <t>Stulpelis12811</t>
  </si>
  <si>
    <t>Stulpelis12812</t>
  </si>
  <si>
    <t>Stulpelis12813</t>
  </si>
  <si>
    <t>Stulpelis12814</t>
  </si>
  <si>
    <t>Stulpelis12815</t>
  </si>
  <si>
    <t>Stulpelis12816</t>
  </si>
  <si>
    <t>Stulpelis12817</t>
  </si>
  <si>
    <t>Stulpelis12818</t>
  </si>
  <si>
    <t>Stulpelis12819</t>
  </si>
  <si>
    <t>Stulpelis12820</t>
  </si>
  <si>
    <t>Stulpelis12821</t>
  </si>
  <si>
    <t>Stulpelis12822</t>
  </si>
  <si>
    <t>Stulpelis12823</t>
  </si>
  <si>
    <t>Stulpelis12824</t>
  </si>
  <si>
    <t>Stulpelis12825</t>
  </si>
  <si>
    <t>Stulpelis12826</t>
  </si>
  <si>
    <t>Stulpelis12827</t>
  </si>
  <si>
    <t>Stulpelis12828</t>
  </si>
  <si>
    <t>Stulpelis12829</t>
  </si>
  <si>
    <t>Stulpelis12830</t>
  </si>
  <si>
    <t>Stulpelis12831</t>
  </si>
  <si>
    <t>Stulpelis12832</t>
  </si>
  <si>
    <t>Stulpelis12833</t>
  </si>
  <si>
    <t>Stulpelis12834</t>
  </si>
  <si>
    <t>Stulpelis12835</t>
  </si>
  <si>
    <t>Stulpelis12836</t>
  </si>
  <si>
    <t>Stulpelis12837</t>
  </si>
  <si>
    <t>Stulpelis12838</t>
  </si>
  <si>
    <t>Stulpelis12839</t>
  </si>
  <si>
    <t>Stulpelis12840</t>
  </si>
  <si>
    <t>Stulpelis12841</t>
  </si>
  <si>
    <t>Stulpelis12842</t>
  </si>
  <si>
    <t>Stulpelis12843</t>
  </si>
  <si>
    <t>Stulpelis12844</t>
  </si>
  <si>
    <t>Stulpelis12845</t>
  </si>
  <si>
    <t>Stulpelis12846</t>
  </si>
  <si>
    <t>Stulpelis12847</t>
  </si>
  <si>
    <t>Stulpelis12848</t>
  </si>
  <si>
    <t>Stulpelis12849</t>
  </si>
  <si>
    <t>Stulpelis12850</t>
  </si>
  <si>
    <t>Stulpelis12851</t>
  </si>
  <si>
    <t>Stulpelis12852</t>
  </si>
  <si>
    <t>Stulpelis12853</t>
  </si>
  <si>
    <t>Stulpelis12854</t>
  </si>
  <si>
    <t>Stulpelis12855</t>
  </si>
  <si>
    <t>Stulpelis12856</t>
  </si>
  <si>
    <t>Stulpelis12857</t>
  </si>
  <si>
    <t>Stulpelis12858</t>
  </si>
  <si>
    <t>Stulpelis12859</t>
  </si>
  <si>
    <t>Stulpelis12860</t>
  </si>
  <si>
    <t>Stulpelis12861</t>
  </si>
  <si>
    <t>Stulpelis12862</t>
  </si>
  <si>
    <t>Stulpelis12863</t>
  </si>
  <si>
    <t>Stulpelis12864</t>
  </si>
  <si>
    <t>Stulpelis12865</t>
  </si>
  <si>
    <t>Stulpelis12866</t>
  </si>
  <si>
    <t>Stulpelis12867</t>
  </si>
  <si>
    <t>Stulpelis12868</t>
  </si>
  <si>
    <t>Stulpelis12869</t>
  </si>
  <si>
    <t>Stulpelis12870</t>
  </si>
  <si>
    <t>Stulpelis12871</t>
  </si>
  <si>
    <t>Stulpelis12872</t>
  </si>
  <si>
    <t>Stulpelis12873</t>
  </si>
  <si>
    <t>Stulpelis12874</t>
  </si>
  <si>
    <t>Stulpelis12875</t>
  </si>
  <si>
    <t>Stulpelis12876</t>
  </si>
  <si>
    <t>Stulpelis12877</t>
  </si>
  <si>
    <t>Stulpelis12878</t>
  </si>
  <si>
    <t>Stulpelis12879</t>
  </si>
  <si>
    <t>Stulpelis12880</t>
  </si>
  <si>
    <t>Stulpelis12881</t>
  </si>
  <si>
    <t>Stulpelis12882</t>
  </si>
  <si>
    <t>Stulpelis12883</t>
  </si>
  <si>
    <t>Stulpelis12884</t>
  </si>
  <si>
    <t>Stulpelis12885</t>
  </si>
  <si>
    <t>Stulpelis12886</t>
  </si>
  <si>
    <t>Stulpelis12887</t>
  </si>
  <si>
    <t>Stulpelis12888</t>
  </si>
  <si>
    <t>Stulpelis12889</t>
  </si>
  <si>
    <t>Stulpelis12890</t>
  </si>
  <si>
    <t>Stulpelis12891</t>
  </si>
  <si>
    <t>Stulpelis12892</t>
  </si>
  <si>
    <t>Stulpelis12893</t>
  </si>
  <si>
    <t>Stulpelis12894</t>
  </si>
  <si>
    <t>Stulpelis12895</t>
  </si>
  <si>
    <t>Stulpelis12896</t>
  </si>
  <si>
    <t>Stulpelis12897</t>
  </si>
  <si>
    <t>Stulpelis12898</t>
  </si>
  <si>
    <t>Stulpelis12899</t>
  </si>
  <si>
    <t>Stulpelis12900</t>
  </si>
  <si>
    <t>Stulpelis12901</t>
  </si>
  <si>
    <t>Stulpelis12902</t>
  </si>
  <si>
    <t>Stulpelis12903</t>
  </si>
  <si>
    <t>Stulpelis12904</t>
  </si>
  <si>
    <t>Stulpelis12905</t>
  </si>
  <si>
    <t>Stulpelis12906</t>
  </si>
  <si>
    <t>Stulpelis12907</t>
  </si>
  <si>
    <t>Stulpelis12908</t>
  </si>
  <si>
    <t>Stulpelis12909</t>
  </si>
  <si>
    <t>Stulpelis12910</t>
  </si>
  <si>
    <t>Stulpelis12911</t>
  </si>
  <si>
    <t>Stulpelis12912</t>
  </si>
  <si>
    <t>Stulpelis12913</t>
  </si>
  <si>
    <t>Stulpelis12914</t>
  </si>
  <si>
    <t>Stulpelis12915</t>
  </si>
  <si>
    <t>Stulpelis12916</t>
  </si>
  <si>
    <t>Stulpelis12917</t>
  </si>
  <si>
    <t>Stulpelis12918</t>
  </si>
  <si>
    <t>Stulpelis12919</t>
  </si>
  <si>
    <t>Stulpelis12920</t>
  </si>
  <si>
    <t>Stulpelis12921</t>
  </si>
  <si>
    <t>Stulpelis12922</t>
  </si>
  <si>
    <t>Stulpelis12923</t>
  </si>
  <si>
    <t>Stulpelis12924</t>
  </si>
  <si>
    <t>Stulpelis12925</t>
  </si>
  <si>
    <t>Stulpelis12926</t>
  </si>
  <si>
    <t>Stulpelis12927</t>
  </si>
  <si>
    <t>Stulpelis12928</t>
  </si>
  <si>
    <t>Stulpelis12929</t>
  </si>
  <si>
    <t>Stulpelis12930</t>
  </si>
  <si>
    <t>Stulpelis12931</t>
  </si>
  <si>
    <t>Stulpelis12932</t>
  </si>
  <si>
    <t>Stulpelis12933</t>
  </si>
  <si>
    <t>Stulpelis12934</t>
  </si>
  <si>
    <t>Stulpelis12935</t>
  </si>
  <si>
    <t>Stulpelis12936</t>
  </si>
  <si>
    <t>Stulpelis12937</t>
  </si>
  <si>
    <t>Stulpelis12938</t>
  </si>
  <si>
    <t>Stulpelis12939</t>
  </si>
  <si>
    <t>Stulpelis12940</t>
  </si>
  <si>
    <t>Stulpelis12941</t>
  </si>
  <si>
    <t>Stulpelis12942</t>
  </si>
  <si>
    <t>Stulpelis12943</t>
  </si>
  <si>
    <t>Stulpelis12944</t>
  </si>
  <si>
    <t>Stulpelis12945</t>
  </si>
  <si>
    <t>Stulpelis12946</t>
  </si>
  <si>
    <t>Stulpelis12947</t>
  </si>
  <si>
    <t>Stulpelis12948</t>
  </si>
  <si>
    <t>Stulpelis12949</t>
  </si>
  <si>
    <t>Stulpelis12950</t>
  </si>
  <si>
    <t>Stulpelis12951</t>
  </si>
  <si>
    <t>Stulpelis12952</t>
  </si>
  <si>
    <t>Stulpelis12953</t>
  </si>
  <si>
    <t>Stulpelis12954</t>
  </si>
  <si>
    <t>Stulpelis12955</t>
  </si>
  <si>
    <t>Stulpelis12956</t>
  </si>
  <si>
    <t>Stulpelis12957</t>
  </si>
  <si>
    <t>Stulpelis12958</t>
  </si>
  <si>
    <t>Stulpelis12959</t>
  </si>
  <si>
    <t>Stulpelis12960</t>
  </si>
  <si>
    <t>Stulpelis12961</t>
  </si>
  <si>
    <t>Stulpelis12962</t>
  </si>
  <si>
    <t>Stulpelis12963</t>
  </si>
  <si>
    <t>Stulpelis12964</t>
  </si>
  <si>
    <t>Stulpelis12965</t>
  </si>
  <si>
    <t>Stulpelis12966</t>
  </si>
  <si>
    <t>Stulpelis12967</t>
  </si>
  <si>
    <t>Stulpelis12968</t>
  </si>
  <si>
    <t>Stulpelis12969</t>
  </si>
  <si>
    <t>Stulpelis12970</t>
  </si>
  <si>
    <t>Stulpelis12971</t>
  </si>
  <si>
    <t>Stulpelis12972</t>
  </si>
  <si>
    <t>Stulpelis12973</t>
  </si>
  <si>
    <t>Stulpelis12974</t>
  </si>
  <si>
    <t>Stulpelis12975</t>
  </si>
  <si>
    <t>Stulpelis12976</t>
  </si>
  <si>
    <t>Stulpelis12977</t>
  </si>
  <si>
    <t>Stulpelis12978</t>
  </si>
  <si>
    <t>Stulpelis12979</t>
  </si>
  <si>
    <t>Stulpelis12980</t>
  </si>
  <si>
    <t>Stulpelis12981</t>
  </si>
  <si>
    <t>Stulpelis12982</t>
  </si>
  <si>
    <t>Stulpelis12983</t>
  </si>
  <si>
    <t>Stulpelis12984</t>
  </si>
  <si>
    <t>Stulpelis12985</t>
  </si>
  <si>
    <t>Stulpelis12986</t>
  </si>
  <si>
    <t>Stulpelis12987</t>
  </si>
  <si>
    <t>Stulpelis12988</t>
  </si>
  <si>
    <t>Stulpelis12989</t>
  </si>
  <si>
    <t>Stulpelis12990</t>
  </si>
  <si>
    <t>Stulpelis12991</t>
  </si>
  <si>
    <t>Stulpelis12992</t>
  </si>
  <si>
    <t>Stulpelis12993</t>
  </si>
  <si>
    <t>Stulpelis12994</t>
  </si>
  <si>
    <t>Stulpelis12995</t>
  </si>
  <si>
    <t>Stulpelis12996</t>
  </si>
  <si>
    <t>Stulpelis12997</t>
  </si>
  <si>
    <t>Stulpelis12998</t>
  </si>
  <si>
    <t>Stulpelis12999</t>
  </si>
  <si>
    <t>Stulpelis13000</t>
  </si>
  <si>
    <t>Stulpelis13001</t>
  </si>
  <si>
    <t>Stulpelis13002</t>
  </si>
  <si>
    <t>Stulpelis13003</t>
  </si>
  <si>
    <t>Stulpelis13004</t>
  </si>
  <si>
    <t>Stulpelis13005</t>
  </si>
  <si>
    <t>Stulpelis13006</t>
  </si>
  <si>
    <t>Stulpelis13007</t>
  </si>
  <si>
    <t>Stulpelis13008</t>
  </si>
  <si>
    <t>Stulpelis13009</t>
  </si>
  <si>
    <t>Stulpelis13010</t>
  </si>
  <si>
    <t>Stulpelis13011</t>
  </si>
  <si>
    <t>Stulpelis13012</t>
  </si>
  <si>
    <t>Stulpelis13013</t>
  </si>
  <si>
    <t>Stulpelis13014</t>
  </si>
  <si>
    <t>Stulpelis13015</t>
  </si>
  <si>
    <t>Stulpelis13016</t>
  </si>
  <si>
    <t>Stulpelis13017</t>
  </si>
  <si>
    <t>Stulpelis13018</t>
  </si>
  <si>
    <t>Stulpelis13019</t>
  </si>
  <si>
    <t>Stulpelis13020</t>
  </si>
  <si>
    <t>Stulpelis13021</t>
  </si>
  <si>
    <t>Stulpelis13022</t>
  </si>
  <si>
    <t>Stulpelis13023</t>
  </si>
  <si>
    <t>Stulpelis13024</t>
  </si>
  <si>
    <t>Stulpelis13025</t>
  </si>
  <si>
    <t>Stulpelis13026</t>
  </si>
  <si>
    <t>Stulpelis13027</t>
  </si>
  <si>
    <t>Stulpelis13028</t>
  </si>
  <si>
    <t>Stulpelis13029</t>
  </si>
  <si>
    <t>Stulpelis13030</t>
  </si>
  <si>
    <t>Stulpelis13031</t>
  </si>
  <si>
    <t>Stulpelis13032</t>
  </si>
  <si>
    <t>Stulpelis13033</t>
  </si>
  <si>
    <t>Stulpelis13034</t>
  </si>
  <si>
    <t>Stulpelis13035</t>
  </si>
  <si>
    <t>Stulpelis13036</t>
  </si>
  <si>
    <t>Stulpelis13037</t>
  </si>
  <si>
    <t>Stulpelis13038</t>
  </si>
  <si>
    <t>Stulpelis13039</t>
  </si>
  <si>
    <t>Stulpelis13040</t>
  </si>
  <si>
    <t>Stulpelis13041</t>
  </si>
  <si>
    <t>Stulpelis13042</t>
  </si>
  <si>
    <t>Stulpelis13043</t>
  </si>
  <si>
    <t>Stulpelis13044</t>
  </si>
  <si>
    <t>Stulpelis13045</t>
  </si>
  <si>
    <t>Stulpelis13046</t>
  </si>
  <si>
    <t>Stulpelis13047</t>
  </si>
  <si>
    <t>Stulpelis13048</t>
  </si>
  <si>
    <t>Stulpelis13049</t>
  </si>
  <si>
    <t>Stulpelis13050</t>
  </si>
  <si>
    <t>Stulpelis13051</t>
  </si>
  <si>
    <t>Stulpelis13052</t>
  </si>
  <si>
    <t>Stulpelis13053</t>
  </si>
  <si>
    <t>Stulpelis13054</t>
  </si>
  <si>
    <t>Stulpelis13055</t>
  </si>
  <si>
    <t>Stulpelis13056</t>
  </si>
  <si>
    <t>Stulpelis13057</t>
  </si>
  <si>
    <t>Stulpelis13058</t>
  </si>
  <si>
    <t>Stulpelis13059</t>
  </si>
  <si>
    <t>Stulpelis13060</t>
  </si>
  <si>
    <t>Stulpelis13061</t>
  </si>
  <si>
    <t>Stulpelis13062</t>
  </si>
  <si>
    <t>Stulpelis13063</t>
  </si>
  <si>
    <t>Stulpelis13064</t>
  </si>
  <si>
    <t>Stulpelis13065</t>
  </si>
  <si>
    <t>Stulpelis13066</t>
  </si>
  <si>
    <t>Stulpelis13067</t>
  </si>
  <si>
    <t>Stulpelis13068</t>
  </si>
  <si>
    <t>Stulpelis13069</t>
  </si>
  <si>
    <t>Stulpelis13070</t>
  </si>
  <si>
    <t>Stulpelis13071</t>
  </si>
  <si>
    <t>Stulpelis13072</t>
  </si>
  <si>
    <t>Stulpelis13073</t>
  </si>
  <si>
    <t>Stulpelis13074</t>
  </si>
  <si>
    <t>Stulpelis13075</t>
  </si>
  <si>
    <t>Stulpelis13076</t>
  </si>
  <si>
    <t>Stulpelis13077</t>
  </si>
  <si>
    <t>Stulpelis13078</t>
  </si>
  <si>
    <t>Stulpelis13079</t>
  </si>
  <si>
    <t>Stulpelis13080</t>
  </si>
  <si>
    <t>Stulpelis13081</t>
  </si>
  <si>
    <t>Stulpelis13082</t>
  </si>
  <si>
    <t>Stulpelis13083</t>
  </si>
  <si>
    <t>Stulpelis13084</t>
  </si>
  <si>
    <t>Stulpelis13085</t>
  </si>
  <si>
    <t>Stulpelis13086</t>
  </si>
  <si>
    <t>Stulpelis13087</t>
  </si>
  <si>
    <t>Stulpelis13088</t>
  </si>
  <si>
    <t>Stulpelis13089</t>
  </si>
  <si>
    <t>Stulpelis13090</t>
  </si>
  <si>
    <t>Stulpelis13091</t>
  </si>
  <si>
    <t>Stulpelis13092</t>
  </si>
  <si>
    <t>Stulpelis13093</t>
  </si>
  <si>
    <t>Stulpelis13094</t>
  </si>
  <si>
    <t>Stulpelis13095</t>
  </si>
  <si>
    <t>Stulpelis13096</t>
  </si>
  <si>
    <t>Stulpelis13097</t>
  </si>
  <si>
    <t>Stulpelis13098</t>
  </si>
  <si>
    <t>Stulpelis13099</t>
  </si>
  <si>
    <t>Stulpelis13100</t>
  </si>
  <si>
    <t>Stulpelis13101</t>
  </si>
  <si>
    <t>Stulpelis13102</t>
  </si>
  <si>
    <t>Stulpelis13103</t>
  </si>
  <si>
    <t>Stulpelis13104</t>
  </si>
  <si>
    <t>Stulpelis13105</t>
  </si>
  <si>
    <t>Stulpelis13106</t>
  </si>
  <si>
    <t>Stulpelis13107</t>
  </si>
  <si>
    <t>Stulpelis13108</t>
  </si>
  <si>
    <t>Stulpelis13109</t>
  </si>
  <si>
    <t>Stulpelis13110</t>
  </si>
  <si>
    <t>Stulpelis13111</t>
  </si>
  <si>
    <t>Stulpelis13112</t>
  </si>
  <si>
    <t>Stulpelis13113</t>
  </si>
  <si>
    <t>Stulpelis13114</t>
  </si>
  <si>
    <t>Stulpelis13115</t>
  </si>
  <si>
    <t>Stulpelis13116</t>
  </si>
  <si>
    <t>Stulpelis13117</t>
  </si>
  <si>
    <t>Stulpelis13118</t>
  </si>
  <si>
    <t>Stulpelis13119</t>
  </si>
  <si>
    <t>Stulpelis13120</t>
  </si>
  <si>
    <t>Stulpelis13121</t>
  </si>
  <si>
    <t>Stulpelis13122</t>
  </si>
  <si>
    <t>Stulpelis13123</t>
  </si>
  <si>
    <t>Stulpelis13124</t>
  </si>
  <si>
    <t>Stulpelis13125</t>
  </si>
  <si>
    <t>Stulpelis13126</t>
  </si>
  <si>
    <t>Stulpelis13127</t>
  </si>
  <si>
    <t>Stulpelis13128</t>
  </si>
  <si>
    <t>Stulpelis13129</t>
  </si>
  <si>
    <t>Stulpelis13130</t>
  </si>
  <si>
    <t>Stulpelis13131</t>
  </si>
  <si>
    <t>Stulpelis13132</t>
  </si>
  <si>
    <t>Stulpelis13133</t>
  </si>
  <si>
    <t>Stulpelis13134</t>
  </si>
  <si>
    <t>Stulpelis13135</t>
  </si>
  <si>
    <t>Stulpelis13136</t>
  </si>
  <si>
    <t>Stulpelis13137</t>
  </si>
  <si>
    <t>Stulpelis13138</t>
  </si>
  <si>
    <t>Stulpelis13139</t>
  </si>
  <si>
    <t>Stulpelis13140</t>
  </si>
  <si>
    <t>Stulpelis13141</t>
  </si>
  <si>
    <t>Stulpelis13142</t>
  </si>
  <si>
    <t>Stulpelis13143</t>
  </si>
  <si>
    <t>Stulpelis13144</t>
  </si>
  <si>
    <t>Stulpelis13145</t>
  </si>
  <si>
    <t>Stulpelis13146</t>
  </si>
  <si>
    <t>Stulpelis13147</t>
  </si>
  <si>
    <t>Stulpelis13148</t>
  </si>
  <si>
    <t>Stulpelis13149</t>
  </si>
  <si>
    <t>Stulpelis13150</t>
  </si>
  <si>
    <t>Stulpelis13151</t>
  </si>
  <si>
    <t>Stulpelis13152</t>
  </si>
  <si>
    <t>Stulpelis13153</t>
  </si>
  <si>
    <t>Stulpelis13154</t>
  </si>
  <si>
    <t>Stulpelis13155</t>
  </si>
  <si>
    <t>Stulpelis13156</t>
  </si>
  <si>
    <t>Stulpelis13157</t>
  </si>
  <si>
    <t>Stulpelis13158</t>
  </si>
  <si>
    <t>Stulpelis13159</t>
  </si>
  <si>
    <t>Stulpelis13160</t>
  </si>
  <si>
    <t>Stulpelis13161</t>
  </si>
  <si>
    <t>Stulpelis13162</t>
  </si>
  <si>
    <t>Stulpelis13163</t>
  </si>
  <si>
    <t>Stulpelis13164</t>
  </si>
  <si>
    <t>Stulpelis13165</t>
  </si>
  <si>
    <t>Stulpelis13166</t>
  </si>
  <si>
    <t>Stulpelis13167</t>
  </si>
  <si>
    <t>Stulpelis13168</t>
  </si>
  <si>
    <t>Stulpelis13169</t>
  </si>
  <si>
    <t>Stulpelis13170</t>
  </si>
  <si>
    <t>Stulpelis13171</t>
  </si>
  <si>
    <t>Stulpelis13172</t>
  </si>
  <si>
    <t>Stulpelis13173</t>
  </si>
  <si>
    <t>Stulpelis13174</t>
  </si>
  <si>
    <t>Stulpelis13175</t>
  </si>
  <si>
    <t>Stulpelis13176</t>
  </si>
  <si>
    <t>Stulpelis13177</t>
  </si>
  <si>
    <t>Stulpelis13178</t>
  </si>
  <si>
    <t>Stulpelis13179</t>
  </si>
  <si>
    <t>Stulpelis13180</t>
  </si>
  <si>
    <t>Stulpelis13181</t>
  </si>
  <si>
    <t>Stulpelis13182</t>
  </si>
  <si>
    <t>Stulpelis13183</t>
  </si>
  <si>
    <t>Stulpelis13184</t>
  </si>
  <si>
    <t>Stulpelis13185</t>
  </si>
  <si>
    <t>Stulpelis13186</t>
  </si>
  <si>
    <t>Stulpelis13187</t>
  </si>
  <si>
    <t>Stulpelis13188</t>
  </si>
  <si>
    <t>Stulpelis13189</t>
  </si>
  <si>
    <t>Stulpelis13190</t>
  </si>
  <si>
    <t>Stulpelis13191</t>
  </si>
  <si>
    <t>Stulpelis13192</t>
  </si>
  <si>
    <t>Stulpelis13193</t>
  </si>
  <si>
    <t>Stulpelis13194</t>
  </si>
  <si>
    <t>Stulpelis13195</t>
  </si>
  <si>
    <t>Stulpelis13196</t>
  </si>
  <si>
    <t>Stulpelis13197</t>
  </si>
  <si>
    <t>Stulpelis13198</t>
  </si>
  <si>
    <t>Stulpelis13199</t>
  </si>
  <si>
    <t>Stulpelis13200</t>
  </si>
  <si>
    <t>Stulpelis13201</t>
  </si>
  <si>
    <t>Stulpelis13202</t>
  </si>
  <si>
    <t>Stulpelis13203</t>
  </si>
  <si>
    <t>Stulpelis13204</t>
  </si>
  <si>
    <t>Stulpelis13205</t>
  </si>
  <si>
    <t>Stulpelis13206</t>
  </si>
  <si>
    <t>Stulpelis13207</t>
  </si>
  <si>
    <t>Stulpelis13208</t>
  </si>
  <si>
    <t>Stulpelis13209</t>
  </si>
  <si>
    <t>Stulpelis13210</t>
  </si>
  <si>
    <t>Stulpelis13211</t>
  </si>
  <si>
    <t>Stulpelis13212</t>
  </si>
  <si>
    <t>Stulpelis13213</t>
  </si>
  <si>
    <t>Stulpelis13214</t>
  </si>
  <si>
    <t>Stulpelis13215</t>
  </si>
  <si>
    <t>Stulpelis13216</t>
  </si>
  <si>
    <t>Stulpelis13217</t>
  </si>
  <si>
    <t>Stulpelis13218</t>
  </si>
  <si>
    <t>Stulpelis13219</t>
  </si>
  <si>
    <t>Stulpelis13220</t>
  </si>
  <si>
    <t>Stulpelis13221</t>
  </si>
  <si>
    <t>Stulpelis13222</t>
  </si>
  <si>
    <t>Stulpelis13223</t>
  </si>
  <si>
    <t>Stulpelis13224</t>
  </si>
  <si>
    <t>Stulpelis13225</t>
  </si>
  <si>
    <t>Stulpelis13226</t>
  </si>
  <si>
    <t>Stulpelis13227</t>
  </si>
  <si>
    <t>Stulpelis13228</t>
  </si>
  <si>
    <t>Stulpelis13229</t>
  </si>
  <si>
    <t>Stulpelis13230</t>
  </si>
  <si>
    <t>Stulpelis13231</t>
  </si>
  <si>
    <t>Stulpelis13232</t>
  </si>
  <si>
    <t>Stulpelis13233</t>
  </si>
  <si>
    <t>Stulpelis13234</t>
  </si>
  <si>
    <t>Stulpelis13235</t>
  </si>
  <si>
    <t>Stulpelis13236</t>
  </si>
  <si>
    <t>Stulpelis13237</t>
  </si>
  <si>
    <t>Stulpelis13238</t>
  </si>
  <si>
    <t>Stulpelis13239</t>
  </si>
  <si>
    <t>Stulpelis13240</t>
  </si>
  <si>
    <t>Stulpelis13241</t>
  </si>
  <si>
    <t>Stulpelis13242</t>
  </si>
  <si>
    <t>Stulpelis13243</t>
  </si>
  <si>
    <t>Stulpelis13244</t>
  </si>
  <si>
    <t>Stulpelis13245</t>
  </si>
  <si>
    <t>Stulpelis13246</t>
  </si>
  <si>
    <t>Stulpelis13247</t>
  </si>
  <si>
    <t>Stulpelis13248</t>
  </si>
  <si>
    <t>Stulpelis13249</t>
  </si>
  <si>
    <t>Stulpelis13250</t>
  </si>
  <si>
    <t>Stulpelis13251</t>
  </si>
  <si>
    <t>Stulpelis13252</t>
  </si>
  <si>
    <t>Stulpelis13253</t>
  </si>
  <si>
    <t>Stulpelis13254</t>
  </si>
  <si>
    <t>Stulpelis13255</t>
  </si>
  <si>
    <t>Stulpelis13256</t>
  </si>
  <si>
    <t>Stulpelis13257</t>
  </si>
  <si>
    <t>Stulpelis13258</t>
  </si>
  <si>
    <t>Stulpelis13259</t>
  </si>
  <si>
    <t>Stulpelis13260</t>
  </si>
  <si>
    <t>Stulpelis13261</t>
  </si>
  <si>
    <t>Stulpelis13262</t>
  </si>
  <si>
    <t>Stulpelis13263</t>
  </si>
  <si>
    <t>Stulpelis13264</t>
  </si>
  <si>
    <t>Stulpelis13265</t>
  </si>
  <si>
    <t>Stulpelis13266</t>
  </si>
  <si>
    <t>Stulpelis13267</t>
  </si>
  <si>
    <t>Stulpelis13268</t>
  </si>
  <si>
    <t>Stulpelis13269</t>
  </si>
  <si>
    <t>Stulpelis13270</t>
  </si>
  <si>
    <t>Stulpelis13271</t>
  </si>
  <si>
    <t>Stulpelis13272</t>
  </si>
  <si>
    <t>Stulpelis13273</t>
  </si>
  <si>
    <t>Stulpelis13274</t>
  </si>
  <si>
    <t>Stulpelis13275</t>
  </si>
  <si>
    <t>Stulpelis13276</t>
  </si>
  <si>
    <t>Stulpelis13277</t>
  </si>
  <si>
    <t>Stulpelis13278</t>
  </si>
  <si>
    <t>Stulpelis13279</t>
  </si>
  <si>
    <t>Stulpelis13280</t>
  </si>
  <si>
    <t>Stulpelis13281</t>
  </si>
  <si>
    <t>Stulpelis13282</t>
  </si>
  <si>
    <t>Stulpelis13283</t>
  </si>
  <si>
    <t>Stulpelis13284</t>
  </si>
  <si>
    <t>Stulpelis13285</t>
  </si>
  <si>
    <t>Stulpelis13286</t>
  </si>
  <si>
    <t>Stulpelis13287</t>
  </si>
  <si>
    <t>Stulpelis13288</t>
  </si>
  <si>
    <t>Stulpelis13289</t>
  </si>
  <si>
    <t>Stulpelis13290</t>
  </si>
  <si>
    <t>Stulpelis13291</t>
  </si>
  <si>
    <t>Stulpelis13292</t>
  </si>
  <si>
    <t>Stulpelis13293</t>
  </si>
  <si>
    <t>Stulpelis13294</t>
  </si>
  <si>
    <t>Stulpelis13295</t>
  </si>
  <si>
    <t>Stulpelis13296</t>
  </si>
  <si>
    <t>Stulpelis13297</t>
  </si>
  <si>
    <t>Stulpelis13298</t>
  </si>
  <si>
    <t>Stulpelis13299</t>
  </si>
  <si>
    <t>Stulpelis13300</t>
  </si>
  <si>
    <t>Stulpelis13301</t>
  </si>
  <si>
    <t>Stulpelis13302</t>
  </si>
  <si>
    <t>Stulpelis13303</t>
  </si>
  <si>
    <t>Stulpelis13304</t>
  </si>
  <si>
    <t>Stulpelis13305</t>
  </si>
  <si>
    <t>Stulpelis13306</t>
  </si>
  <si>
    <t>Stulpelis13307</t>
  </si>
  <si>
    <t>Stulpelis13308</t>
  </si>
  <si>
    <t>Stulpelis13309</t>
  </si>
  <si>
    <t>Stulpelis13310</t>
  </si>
  <si>
    <t>Stulpelis13311</t>
  </si>
  <si>
    <t>Stulpelis13312</t>
  </si>
  <si>
    <t>Stulpelis13313</t>
  </si>
  <si>
    <t>Stulpelis13314</t>
  </si>
  <si>
    <t>Stulpelis13315</t>
  </si>
  <si>
    <t>Stulpelis13316</t>
  </si>
  <si>
    <t>Stulpelis13317</t>
  </si>
  <si>
    <t>Stulpelis13318</t>
  </si>
  <si>
    <t>Stulpelis13319</t>
  </si>
  <si>
    <t>Stulpelis13320</t>
  </si>
  <si>
    <t>Stulpelis13321</t>
  </si>
  <si>
    <t>Stulpelis13322</t>
  </si>
  <si>
    <t>Stulpelis13323</t>
  </si>
  <si>
    <t>Stulpelis13324</t>
  </si>
  <si>
    <t>Stulpelis13325</t>
  </si>
  <si>
    <t>Stulpelis13326</t>
  </si>
  <si>
    <t>Stulpelis13327</t>
  </si>
  <si>
    <t>Stulpelis13328</t>
  </si>
  <si>
    <t>Stulpelis13329</t>
  </si>
  <si>
    <t>Stulpelis13330</t>
  </si>
  <si>
    <t>Stulpelis13331</t>
  </si>
  <si>
    <t>Stulpelis13332</t>
  </si>
  <si>
    <t>Stulpelis13333</t>
  </si>
  <si>
    <t>Stulpelis13334</t>
  </si>
  <si>
    <t>Stulpelis13335</t>
  </si>
  <si>
    <t>Stulpelis13336</t>
  </si>
  <si>
    <t>Stulpelis13337</t>
  </si>
  <si>
    <t>Stulpelis13338</t>
  </si>
  <si>
    <t>Stulpelis13339</t>
  </si>
  <si>
    <t>Stulpelis13340</t>
  </si>
  <si>
    <t>Stulpelis13341</t>
  </si>
  <si>
    <t>Stulpelis13342</t>
  </si>
  <si>
    <t>Stulpelis13343</t>
  </si>
  <si>
    <t>Stulpelis13344</t>
  </si>
  <si>
    <t>Stulpelis13345</t>
  </si>
  <si>
    <t>Stulpelis13346</t>
  </si>
  <si>
    <t>Stulpelis13347</t>
  </si>
  <si>
    <t>Stulpelis13348</t>
  </si>
  <si>
    <t>Stulpelis13349</t>
  </si>
  <si>
    <t>Stulpelis13350</t>
  </si>
  <si>
    <t>Stulpelis13351</t>
  </si>
  <si>
    <t>Stulpelis13352</t>
  </si>
  <si>
    <t>Stulpelis13353</t>
  </si>
  <si>
    <t>Stulpelis13354</t>
  </si>
  <si>
    <t>Stulpelis13355</t>
  </si>
  <si>
    <t>Stulpelis13356</t>
  </si>
  <si>
    <t>Stulpelis13357</t>
  </si>
  <si>
    <t>Stulpelis13358</t>
  </si>
  <si>
    <t>Stulpelis13359</t>
  </si>
  <si>
    <t>Stulpelis13360</t>
  </si>
  <si>
    <t>Stulpelis13361</t>
  </si>
  <si>
    <t>Stulpelis13362</t>
  </si>
  <si>
    <t>Stulpelis13363</t>
  </si>
  <si>
    <t>Stulpelis13364</t>
  </si>
  <si>
    <t>Stulpelis13365</t>
  </si>
  <si>
    <t>Stulpelis13366</t>
  </si>
  <si>
    <t>Stulpelis13367</t>
  </si>
  <si>
    <t>Stulpelis13368</t>
  </si>
  <si>
    <t>Stulpelis13369</t>
  </si>
  <si>
    <t>Stulpelis13370</t>
  </si>
  <si>
    <t>Stulpelis13371</t>
  </si>
  <si>
    <t>Stulpelis13372</t>
  </si>
  <si>
    <t>Stulpelis13373</t>
  </si>
  <si>
    <t>Stulpelis13374</t>
  </si>
  <si>
    <t>Stulpelis13375</t>
  </si>
  <si>
    <t>Stulpelis13376</t>
  </si>
  <si>
    <t>Stulpelis13377</t>
  </si>
  <si>
    <t>Stulpelis13378</t>
  </si>
  <si>
    <t>Stulpelis13379</t>
  </si>
  <si>
    <t>Stulpelis13380</t>
  </si>
  <si>
    <t>Stulpelis13381</t>
  </si>
  <si>
    <t>Stulpelis13382</t>
  </si>
  <si>
    <t>Stulpelis13383</t>
  </si>
  <si>
    <t>Stulpelis13384</t>
  </si>
  <si>
    <t>Stulpelis13385</t>
  </si>
  <si>
    <t>Stulpelis13386</t>
  </si>
  <si>
    <t>Stulpelis13387</t>
  </si>
  <si>
    <t>Stulpelis13388</t>
  </si>
  <si>
    <t>Stulpelis13389</t>
  </si>
  <si>
    <t>Stulpelis13390</t>
  </si>
  <si>
    <t>Stulpelis13391</t>
  </si>
  <si>
    <t>Stulpelis13392</t>
  </si>
  <si>
    <t>Stulpelis13393</t>
  </si>
  <si>
    <t>Stulpelis13394</t>
  </si>
  <si>
    <t>Stulpelis13395</t>
  </si>
  <si>
    <t>Stulpelis13396</t>
  </si>
  <si>
    <t>Stulpelis13397</t>
  </si>
  <si>
    <t>Stulpelis13398</t>
  </si>
  <si>
    <t>Stulpelis13399</t>
  </si>
  <si>
    <t>Stulpelis13400</t>
  </si>
  <si>
    <t>Stulpelis13401</t>
  </si>
  <si>
    <t>Stulpelis13402</t>
  </si>
  <si>
    <t>Stulpelis13403</t>
  </si>
  <si>
    <t>Stulpelis13404</t>
  </si>
  <si>
    <t>Stulpelis13405</t>
  </si>
  <si>
    <t>Stulpelis13406</t>
  </si>
  <si>
    <t>Stulpelis13407</t>
  </si>
  <si>
    <t>Stulpelis13408</t>
  </si>
  <si>
    <t>Stulpelis13409</t>
  </si>
  <si>
    <t>Stulpelis13410</t>
  </si>
  <si>
    <t>Stulpelis13411</t>
  </si>
  <si>
    <t>Stulpelis13412</t>
  </si>
  <si>
    <t>Stulpelis13413</t>
  </si>
  <si>
    <t>Stulpelis13414</t>
  </si>
  <si>
    <t>Stulpelis13415</t>
  </si>
  <si>
    <t>Stulpelis13416</t>
  </si>
  <si>
    <t>Stulpelis13417</t>
  </si>
  <si>
    <t>Stulpelis13418</t>
  </si>
  <si>
    <t>Stulpelis13419</t>
  </si>
  <si>
    <t>Stulpelis13420</t>
  </si>
  <si>
    <t>Stulpelis13421</t>
  </si>
  <si>
    <t>Stulpelis13422</t>
  </si>
  <si>
    <t>Stulpelis13423</t>
  </si>
  <si>
    <t>Stulpelis13424</t>
  </si>
  <si>
    <t>Stulpelis13425</t>
  </si>
  <si>
    <t>Stulpelis13426</t>
  </si>
  <si>
    <t>Stulpelis13427</t>
  </si>
  <si>
    <t>Stulpelis13428</t>
  </si>
  <si>
    <t>Stulpelis13429</t>
  </si>
  <si>
    <t>Stulpelis13430</t>
  </si>
  <si>
    <t>Stulpelis13431</t>
  </si>
  <si>
    <t>Stulpelis13432</t>
  </si>
  <si>
    <t>Stulpelis13433</t>
  </si>
  <si>
    <t>Stulpelis13434</t>
  </si>
  <si>
    <t>Stulpelis13435</t>
  </si>
  <si>
    <t>Stulpelis13436</t>
  </si>
  <si>
    <t>Stulpelis13437</t>
  </si>
  <si>
    <t>Stulpelis13438</t>
  </si>
  <si>
    <t>Stulpelis13439</t>
  </si>
  <si>
    <t>Stulpelis13440</t>
  </si>
  <si>
    <t>Stulpelis13441</t>
  </si>
  <si>
    <t>Stulpelis13442</t>
  </si>
  <si>
    <t>Stulpelis13443</t>
  </si>
  <si>
    <t>Stulpelis13444</t>
  </si>
  <si>
    <t>Stulpelis13445</t>
  </si>
  <si>
    <t>Stulpelis13446</t>
  </si>
  <si>
    <t>Stulpelis13447</t>
  </si>
  <si>
    <t>Stulpelis13448</t>
  </si>
  <si>
    <t>Stulpelis13449</t>
  </si>
  <si>
    <t>Stulpelis13450</t>
  </si>
  <si>
    <t>Stulpelis13451</t>
  </si>
  <si>
    <t>Stulpelis13452</t>
  </si>
  <si>
    <t>Stulpelis13453</t>
  </si>
  <si>
    <t>Stulpelis13454</t>
  </si>
  <si>
    <t>Stulpelis13455</t>
  </si>
  <si>
    <t>Stulpelis13456</t>
  </si>
  <si>
    <t>Stulpelis13457</t>
  </si>
  <si>
    <t>Stulpelis13458</t>
  </si>
  <si>
    <t>Stulpelis13459</t>
  </si>
  <si>
    <t>Stulpelis13460</t>
  </si>
  <si>
    <t>Stulpelis13461</t>
  </si>
  <si>
    <t>Stulpelis13462</t>
  </si>
  <si>
    <t>Stulpelis13463</t>
  </si>
  <si>
    <t>Stulpelis13464</t>
  </si>
  <si>
    <t>Stulpelis13465</t>
  </si>
  <si>
    <t>Stulpelis13466</t>
  </si>
  <si>
    <t>Stulpelis13467</t>
  </si>
  <si>
    <t>Stulpelis13468</t>
  </si>
  <si>
    <t>Stulpelis13469</t>
  </si>
  <si>
    <t>Stulpelis13470</t>
  </si>
  <si>
    <t>Stulpelis13471</t>
  </si>
  <si>
    <t>Stulpelis13472</t>
  </si>
  <si>
    <t>Stulpelis13473</t>
  </si>
  <si>
    <t>Stulpelis13474</t>
  </si>
  <si>
    <t>Stulpelis13475</t>
  </si>
  <si>
    <t>Stulpelis13476</t>
  </si>
  <si>
    <t>Stulpelis13477</t>
  </si>
  <si>
    <t>Stulpelis13478</t>
  </si>
  <si>
    <t>Stulpelis13479</t>
  </si>
  <si>
    <t>Stulpelis13480</t>
  </si>
  <si>
    <t>Stulpelis13481</t>
  </si>
  <si>
    <t>Stulpelis13482</t>
  </si>
  <si>
    <t>Stulpelis13483</t>
  </si>
  <si>
    <t>Stulpelis13484</t>
  </si>
  <si>
    <t>Stulpelis13485</t>
  </si>
  <si>
    <t>Stulpelis13486</t>
  </si>
  <si>
    <t>Stulpelis13487</t>
  </si>
  <si>
    <t>Stulpelis13488</t>
  </si>
  <si>
    <t>Stulpelis13489</t>
  </si>
  <si>
    <t>Stulpelis13490</t>
  </si>
  <si>
    <t>Stulpelis13491</t>
  </si>
  <si>
    <t>Stulpelis13492</t>
  </si>
  <si>
    <t>Stulpelis13493</t>
  </si>
  <si>
    <t>Stulpelis13494</t>
  </si>
  <si>
    <t>Stulpelis13495</t>
  </si>
  <si>
    <t>Stulpelis13496</t>
  </si>
  <si>
    <t>Stulpelis13497</t>
  </si>
  <si>
    <t>Stulpelis13498</t>
  </si>
  <si>
    <t>Stulpelis13499</t>
  </si>
  <si>
    <t>Stulpelis13500</t>
  </si>
  <si>
    <t>Stulpelis13501</t>
  </si>
  <si>
    <t>Stulpelis13502</t>
  </si>
  <si>
    <t>Stulpelis13503</t>
  </si>
  <si>
    <t>Stulpelis13504</t>
  </si>
  <si>
    <t>Stulpelis13505</t>
  </si>
  <si>
    <t>Stulpelis13506</t>
  </si>
  <si>
    <t>Stulpelis13507</t>
  </si>
  <si>
    <t>Stulpelis13508</t>
  </si>
  <si>
    <t>Stulpelis13509</t>
  </si>
  <si>
    <t>Stulpelis13510</t>
  </si>
  <si>
    <t>Stulpelis13511</t>
  </si>
  <si>
    <t>Stulpelis13512</t>
  </si>
  <si>
    <t>Stulpelis13513</t>
  </si>
  <si>
    <t>Stulpelis13514</t>
  </si>
  <si>
    <t>Stulpelis13515</t>
  </si>
  <si>
    <t>Stulpelis13516</t>
  </si>
  <si>
    <t>Stulpelis13517</t>
  </si>
  <si>
    <t>Stulpelis13518</t>
  </si>
  <si>
    <t>Stulpelis13519</t>
  </si>
  <si>
    <t>Stulpelis13520</t>
  </si>
  <si>
    <t>Stulpelis13521</t>
  </si>
  <si>
    <t>Stulpelis13522</t>
  </si>
  <si>
    <t>Stulpelis13523</t>
  </si>
  <si>
    <t>Stulpelis13524</t>
  </si>
  <si>
    <t>Stulpelis13525</t>
  </si>
  <si>
    <t>Stulpelis13526</t>
  </si>
  <si>
    <t>Stulpelis13527</t>
  </si>
  <si>
    <t>Stulpelis13528</t>
  </si>
  <si>
    <t>Stulpelis13529</t>
  </si>
  <si>
    <t>Stulpelis13530</t>
  </si>
  <si>
    <t>Stulpelis13531</t>
  </si>
  <si>
    <t>Stulpelis13532</t>
  </si>
  <si>
    <t>Stulpelis13533</t>
  </si>
  <si>
    <t>Stulpelis13534</t>
  </si>
  <si>
    <t>Stulpelis13535</t>
  </si>
  <si>
    <t>Stulpelis13536</t>
  </si>
  <si>
    <t>Stulpelis13537</t>
  </si>
  <si>
    <t>Stulpelis13538</t>
  </si>
  <si>
    <t>Stulpelis13539</t>
  </si>
  <si>
    <t>Stulpelis13540</t>
  </si>
  <si>
    <t>Stulpelis13541</t>
  </si>
  <si>
    <t>Stulpelis13542</t>
  </si>
  <si>
    <t>Stulpelis13543</t>
  </si>
  <si>
    <t>Stulpelis13544</t>
  </si>
  <si>
    <t>Stulpelis13545</t>
  </si>
  <si>
    <t>Stulpelis13546</t>
  </si>
  <si>
    <t>Stulpelis13547</t>
  </si>
  <si>
    <t>Stulpelis13548</t>
  </si>
  <si>
    <t>Stulpelis13549</t>
  </si>
  <si>
    <t>Stulpelis13550</t>
  </si>
  <si>
    <t>Stulpelis13551</t>
  </si>
  <si>
    <t>Stulpelis13552</t>
  </si>
  <si>
    <t>Stulpelis13553</t>
  </si>
  <si>
    <t>Stulpelis13554</t>
  </si>
  <si>
    <t>Stulpelis13555</t>
  </si>
  <si>
    <t>Stulpelis13556</t>
  </si>
  <si>
    <t>Stulpelis13557</t>
  </si>
  <si>
    <t>Stulpelis13558</t>
  </si>
  <si>
    <t>Stulpelis13559</t>
  </si>
  <si>
    <t>Stulpelis13560</t>
  </si>
  <si>
    <t>Stulpelis13561</t>
  </si>
  <si>
    <t>Stulpelis13562</t>
  </si>
  <si>
    <t>Stulpelis13563</t>
  </si>
  <si>
    <t>Stulpelis13564</t>
  </si>
  <si>
    <t>Stulpelis13565</t>
  </si>
  <si>
    <t>Stulpelis13566</t>
  </si>
  <si>
    <t>Stulpelis13567</t>
  </si>
  <si>
    <t>Stulpelis13568</t>
  </si>
  <si>
    <t>Stulpelis13569</t>
  </si>
  <si>
    <t>Stulpelis13570</t>
  </si>
  <si>
    <t>Stulpelis13571</t>
  </si>
  <si>
    <t>Stulpelis13572</t>
  </si>
  <si>
    <t>Stulpelis13573</t>
  </si>
  <si>
    <t>Stulpelis13574</t>
  </si>
  <si>
    <t>Stulpelis13575</t>
  </si>
  <si>
    <t>Stulpelis13576</t>
  </si>
  <si>
    <t>Stulpelis13577</t>
  </si>
  <si>
    <t>Stulpelis13578</t>
  </si>
  <si>
    <t>Stulpelis13579</t>
  </si>
  <si>
    <t>Stulpelis13580</t>
  </si>
  <si>
    <t>Stulpelis13581</t>
  </si>
  <si>
    <t>Stulpelis13582</t>
  </si>
  <si>
    <t>Stulpelis13583</t>
  </si>
  <si>
    <t>Stulpelis13584</t>
  </si>
  <si>
    <t>Stulpelis13585</t>
  </si>
  <si>
    <t>Stulpelis13586</t>
  </si>
  <si>
    <t>Stulpelis13587</t>
  </si>
  <si>
    <t>Stulpelis13588</t>
  </si>
  <si>
    <t>Stulpelis13589</t>
  </si>
  <si>
    <t>Stulpelis13590</t>
  </si>
  <si>
    <t>Stulpelis13591</t>
  </si>
  <si>
    <t>Stulpelis13592</t>
  </si>
  <si>
    <t>Stulpelis13593</t>
  </si>
  <si>
    <t>Stulpelis13594</t>
  </si>
  <si>
    <t>Stulpelis13595</t>
  </si>
  <si>
    <t>Stulpelis13596</t>
  </si>
  <si>
    <t>Stulpelis13597</t>
  </si>
  <si>
    <t>Stulpelis13598</t>
  </si>
  <si>
    <t>Stulpelis13599</t>
  </si>
  <si>
    <t>Stulpelis13600</t>
  </si>
  <si>
    <t>Stulpelis13601</t>
  </si>
  <si>
    <t>Stulpelis13602</t>
  </si>
  <si>
    <t>Stulpelis13603</t>
  </si>
  <si>
    <t>Stulpelis13604</t>
  </si>
  <si>
    <t>Stulpelis13605</t>
  </si>
  <si>
    <t>Stulpelis13606</t>
  </si>
  <si>
    <t>Stulpelis13607</t>
  </si>
  <si>
    <t>Stulpelis13608</t>
  </si>
  <si>
    <t>Stulpelis13609</t>
  </si>
  <si>
    <t>Stulpelis13610</t>
  </si>
  <si>
    <t>Stulpelis13611</t>
  </si>
  <si>
    <t>Stulpelis13612</t>
  </si>
  <si>
    <t>Stulpelis13613</t>
  </si>
  <si>
    <t>Stulpelis13614</t>
  </si>
  <si>
    <t>Stulpelis13615</t>
  </si>
  <si>
    <t>Stulpelis13616</t>
  </si>
  <si>
    <t>Stulpelis13617</t>
  </si>
  <si>
    <t>Stulpelis13618</t>
  </si>
  <si>
    <t>Stulpelis13619</t>
  </si>
  <si>
    <t>Stulpelis13620</t>
  </si>
  <si>
    <t>Stulpelis13621</t>
  </si>
  <si>
    <t>Stulpelis13622</t>
  </si>
  <si>
    <t>Stulpelis13623</t>
  </si>
  <si>
    <t>Stulpelis13624</t>
  </si>
  <si>
    <t>Stulpelis13625</t>
  </si>
  <si>
    <t>Stulpelis13626</t>
  </si>
  <si>
    <t>Stulpelis13627</t>
  </si>
  <si>
    <t>Stulpelis13628</t>
  </si>
  <si>
    <t>Stulpelis13629</t>
  </si>
  <si>
    <t>Stulpelis13630</t>
  </si>
  <si>
    <t>Stulpelis13631</t>
  </si>
  <si>
    <t>Stulpelis13632</t>
  </si>
  <si>
    <t>Stulpelis13633</t>
  </si>
  <si>
    <t>Stulpelis13634</t>
  </si>
  <si>
    <t>Stulpelis13635</t>
  </si>
  <si>
    <t>Stulpelis13636</t>
  </si>
  <si>
    <t>Stulpelis13637</t>
  </si>
  <si>
    <t>Stulpelis13638</t>
  </si>
  <si>
    <t>Stulpelis13639</t>
  </si>
  <si>
    <t>Stulpelis13640</t>
  </si>
  <si>
    <t>Stulpelis13641</t>
  </si>
  <si>
    <t>Stulpelis13642</t>
  </si>
  <si>
    <t>Stulpelis13643</t>
  </si>
  <si>
    <t>Stulpelis13644</t>
  </si>
  <si>
    <t>Stulpelis13645</t>
  </si>
  <si>
    <t>Stulpelis13646</t>
  </si>
  <si>
    <t>Stulpelis13647</t>
  </si>
  <si>
    <t>Stulpelis13648</t>
  </si>
  <si>
    <t>Stulpelis13649</t>
  </si>
  <si>
    <t>Stulpelis13650</t>
  </si>
  <si>
    <t>Stulpelis13651</t>
  </si>
  <si>
    <t>Stulpelis13652</t>
  </si>
  <si>
    <t>Stulpelis13653</t>
  </si>
  <si>
    <t>Stulpelis13654</t>
  </si>
  <si>
    <t>Stulpelis13655</t>
  </si>
  <si>
    <t>Stulpelis13656</t>
  </si>
  <si>
    <t>Stulpelis13657</t>
  </si>
  <si>
    <t>Stulpelis13658</t>
  </si>
  <si>
    <t>Stulpelis13659</t>
  </si>
  <si>
    <t>Stulpelis13660</t>
  </si>
  <si>
    <t>Stulpelis13661</t>
  </si>
  <si>
    <t>Stulpelis13662</t>
  </si>
  <si>
    <t>Stulpelis13663</t>
  </si>
  <si>
    <t>Stulpelis13664</t>
  </si>
  <si>
    <t>Stulpelis13665</t>
  </si>
  <si>
    <t>Stulpelis13666</t>
  </si>
  <si>
    <t>Stulpelis13667</t>
  </si>
  <si>
    <t>Stulpelis13668</t>
  </si>
  <si>
    <t>Stulpelis13669</t>
  </si>
  <si>
    <t>Stulpelis13670</t>
  </si>
  <si>
    <t>Stulpelis13671</t>
  </si>
  <si>
    <t>Stulpelis13672</t>
  </si>
  <si>
    <t>Stulpelis13673</t>
  </si>
  <si>
    <t>Stulpelis13674</t>
  </si>
  <si>
    <t>Stulpelis13675</t>
  </si>
  <si>
    <t>Stulpelis13676</t>
  </si>
  <si>
    <t>Stulpelis13677</t>
  </si>
  <si>
    <t>Stulpelis13678</t>
  </si>
  <si>
    <t>Stulpelis13679</t>
  </si>
  <si>
    <t>Stulpelis13680</t>
  </si>
  <si>
    <t>Stulpelis13681</t>
  </si>
  <si>
    <t>Stulpelis13682</t>
  </si>
  <si>
    <t>Stulpelis13683</t>
  </si>
  <si>
    <t>Stulpelis13684</t>
  </si>
  <si>
    <t>Stulpelis13685</t>
  </si>
  <si>
    <t>Stulpelis13686</t>
  </si>
  <si>
    <t>Stulpelis13687</t>
  </si>
  <si>
    <t>Stulpelis13688</t>
  </si>
  <si>
    <t>Stulpelis13689</t>
  </si>
  <si>
    <t>Stulpelis13690</t>
  </si>
  <si>
    <t>Stulpelis13691</t>
  </si>
  <si>
    <t>Stulpelis13692</t>
  </si>
  <si>
    <t>Stulpelis13693</t>
  </si>
  <si>
    <t>Stulpelis13694</t>
  </si>
  <si>
    <t>Stulpelis13695</t>
  </si>
  <si>
    <t>Stulpelis13696</t>
  </si>
  <si>
    <t>Stulpelis13697</t>
  </si>
  <si>
    <t>Stulpelis13698</t>
  </si>
  <si>
    <t>Stulpelis13699</t>
  </si>
  <si>
    <t>Stulpelis13700</t>
  </si>
  <si>
    <t>Stulpelis13701</t>
  </si>
  <si>
    <t>Stulpelis13702</t>
  </si>
  <si>
    <t>Stulpelis13703</t>
  </si>
  <si>
    <t>Stulpelis13704</t>
  </si>
  <si>
    <t>Stulpelis13705</t>
  </si>
  <si>
    <t>Stulpelis13706</t>
  </si>
  <si>
    <t>Stulpelis13707</t>
  </si>
  <si>
    <t>Stulpelis13708</t>
  </si>
  <si>
    <t>Stulpelis13709</t>
  </si>
  <si>
    <t>Stulpelis13710</t>
  </si>
  <si>
    <t>Stulpelis13711</t>
  </si>
  <si>
    <t>Stulpelis13712</t>
  </si>
  <si>
    <t>Stulpelis13713</t>
  </si>
  <si>
    <t>Stulpelis13714</t>
  </si>
  <si>
    <t>Stulpelis13715</t>
  </si>
  <si>
    <t>Stulpelis13716</t>
  </si>
  <si>
    <t>Stulpelis13717</t>
  </si>
  <si>
    <t>Stulpelis13718</t>
  </si>
  <si>
    <t>Stulpelis13719</t>
  </si>
  <si>
    <t>Stulpelis13720</t>
  </si>
  <si>
    <t>Stulpelis13721</t>
  </si>
  <si>
    <t>Stulpelis13722</t>
  </si>
  <si>
    <t>Stulpelis13723</t>
  </si>
  <si>
    <t>Stulpelis13724</t>
  </si>
  <si>
    <t>Stulpelis13725</t>
  </si>
  <si>
    <t>Stulpelis13726</t>
  </si>
  <si>
    <t>Stulpelis13727</t>
  </si>
  <si>
    <t>Stulpelis13728</t>
  </si>
  <si>
    <t>Stulpelis13729</t>
  </si>
  <si>
    <t>Stulpelis13730</t>
  </si>
  <si>
    <t>Stulpelis13731</t>
  </si>
  <si>
    <t>Stulpelis13732</t>
  </si>
  <si>
    <t>Stulpelis13733</t>
  </si>
  <si>
    <t>Stulpelis13734</t>
  </si>
  <si>
    <t>Stulpelis13735</t>
  </si>
  <si>
    <t>Stulpelis13736</t>
  </si>
  <si>
    <t>Stulpelis13737</t>
  </si>
  <si>
    <t>Stulpelis13738</t>
  </si>
  <si>
    <t>Stulpelis13739</t>
  </si>
  <si>
    <t>Stulpelis13740</t>
  </si>
  <si>
    <t>Stulpelis13741</t>
  </si>
  <si>
    <t>Stulpelis13742</t>
  </si>
  <si>
    <t>Stulpelis13743</t>
  </si>
  <si>
    <t>Stulpelis13744</t>
  </si>
  <si>
    <t>Stulpelis13745</t>
  </si>
  <si>
    <t>Stulpelis13746</t>
  </si>
  <si>
    <t>Stulpelis13747</t>
  </si>
  <si>
    <t>Stulpelis13748</t>
  </si>
  <si>
    <t>Stulpelis13749</t>
  </si>
  <si>
    <t>Stulpelis13750</t>
  </si>
  <si>
    <t>Stulpelis13751</t>
  </si>
  <si>
    <t>Stulpelis13752</t>
  </si>
  <si>
    <t>Stulpelis13753</t>
  </si>
  <si>
    <t>Stulpelis13754</t>
  </si>
  <si>
    <t>Stulpelis13755</t>
  </si>
  <si>
    <t>Stulpelis13756</t>
  </si>
  <si>
    <t>Stulpelis13757</t>
  </si>
  <si>
    <t>Stulpelis13758</t>
  </si>
  <si>
    <t>Stulpelis13759</t>
  </si>
  <si>
    <t>Stulpelis13760</t>
  </si>
  <si>
    <t>Stulpelis13761</t>
  </si>
  <si>
    <t>Stulpelis13762</t>
  </si>
  <si>
    <t>Stulpelis13763</t>
  </si>
  <si>
    <t>Stulpelis13764</t>
  </si>
  <si>
    <t>Stulpelis13765</t>
  </si>
  <si>
    <t>Stulpelis13766</t>
  </si>
  <si>
    <t>Stulpelis13767</t>
  </si>
  <si>
    <t>Stulpelis13768</t>
  </si>
  <si>
    <t>Stulpelis13769</t>
  </si>
  <si>
    <t>Stulpelis13770</t>
  </si>
  <si>
    <t>Stulpelis13771</t>
  </si>
  <si>
    <t>Stulpelis13772</t>
  </si>
  <si>
    <t>Stulpelis13773</t>
  </si>
  <si>
    <t>Stulpelis13774</t>
  </si>
  <si>
    <t>Stulpelis13775</t>
  </si>
  <si>
    <t>Stulpelis13776</t>
  </si>
  <si>
    <t>Stulpelis13777</t>
  </si>
  <si>
    <t>Stulpelis13778</t>
  </si>
  <si>
    <t>Stulpelis13779</t>
  </si>
  <si>
    <t>Stulpelis13780</t>
  </si>
  <si>
    <t>Stulpelis13781</t>
  </si>
  <si>
    <t>Stulpelis13782</t>
  </si>
  <si>
    <t>Stulpelis13783</t>
  </si>
  <si>
    <t>Stulpelis13784</t>
  </si>
  <si>
    <t>Stulpelis13785</t>
  </si>
  <si>
    <t>Stulpelis13786</t>
  </si>
  <si>
    <t>Stulpelis13787</t>
  </si>
  <si>
    <t>Stulpelis13788</t>
  </si>
  <si>
    <t>Stulpelis13789</t>
  </si>
  <si>
    <t>Stulpelis13790</t>
  </si>
  <si>
    <t>Stulpelis13791</t>
  </si>
  <si>
    <t>Stulpelis13792</t>
  </si>
  <si>
    <t>Stulpelis13793</t>
  </si>
  <si>
    <t>Stulpelis13794</t>
  </si>
  <si>
    <t>Stulpelis13795</t>
  </si>
  <si>
    <t>Stulpelis13796</t>
  </si>
  <si>
    <t>Stulpelis13797</t>
  </si>
  <si>
    <t>Stulpelis13798</t>
  </si>
  <si>
    <t>Stulpelis13799</t>
  </si>
  <si>
    <t>Stulpelis13800</t>
  </si>
  <si>
    <t>Stulpelis13801</t>
  </si>
  <si>
    <t>Stulpelis13802</t>
  </si>
  <si>
    <t>Stulpelis13803</t>
  </si>
  <si>
    <t>Stulpelis13804</t>
  </si>
  <si>
    <t>Stulpelis13805</t>
  </si>
  <si>
    <t>Stulpelis13806</t>
  </si>
  <si>
    <t>Stulpelis13807</t>
  </si>
  <si>
    <t>Stulpelis13808</t>
  </si>
  <si>
    <t>Stulpelis13809</t>
  </si>
  <si>
    <t>Stulpelis13810</t>
  </si>
  <si>
    <t>Stulpelis13811</t>
  </si>
  <si>
    <t>Stulpelis13812</t>
  </si>
  <si>
    <t>Stulpelis13813</t>
  </si>
  <si>
    <t>Stulpelis13814</t>
  </si>
  <si>
    <t>Stulpelis13815</t>
  </si>
  <si>
    <t>Stulpelis13816</t>
  </si>
  <si>
    <t>Stulpelis13817</t>
  </si>
  <si>
    <t>Stulpelis13818</t>
  </si>
  <si>
    <t>Stulpelis13819</t>
  </si>
  <si>
    <t>Stulpelis13820</t>
  </si>
  <si>
    <t>Stulpelis13821</t>
  </si>
  <si>
    <t>Stulpelis13822</t>
  </si>
  <si>
    <t>Stulpelis13823</t>
  </si>
  <si>
    <t>Stulpelis13824</t>
  </si>
  <si>
    <t>Stulpelis13825</t>
  </si>
  <si>
    <t>Stulpelis13826</t>
  </si>
  <si>
    <t>Stulpelis13827</t>
  </si>
  <si>
    <t>Stulpelis13828</t>
  </si>
  <si>
    <t>Stulpelis13829</t>
  </si>
  <si>
    <t>Stulpelis13830</t>
  </si>
  <si>
    <t>Stulpelis13831</t>
  </si>
  <si>
    <t>Stulpelis13832</t>
  </si>
  <si>
    <t>Stulpelis13833</t>
  </si>
  <si>
    <t>Stulpelis13834</t>
  </si>
  <si>
    <t>Stulpelis13835</t>
  </si>
  <si>
    <t>Stulpelis13836</t>
  </si>
  <si>
    <t>Stulpelis13837</t>
  </si>
  <si>
    <t>Stulpelis13838</t>
  </si>
  <si>
    <t>Stulpelis13839</t>
  </si>
  <si>
    <t>Stulpelis13840</t>
  </si>
  <si>
    <t>Stulpelis13841</t>
  </si>
  <si>
    <t>Stulpelis13842</t>
  </si>
  <si>
    <t>Stulpelis13843</t>
  </si>
  <si>
    <t>Stulpelis13844</t>
  </si>
  <si>
    <t>Stulpelis13845</t>
  </si>
  <si>
    <t>Stulpelis13846</t>
  </si>
  <si>
    <t>Stulpelis13847</t>
  </si>
  <si>
    <t>Stulpelis13848</t>
  </si>
  <si>
    <t>Stulpelis13849</t>
  </si>
  <si>
    <t>Stulpelis13850</t>
  </si>
  <si>
    <t>Stulpelis13851</t>
  </si>
  <si>
    <t>Stulpelis13852</t>
  </si>
  <si>
    <t>Stulpelis13853</t>
  </si>
  <si>
    <t>Stulpelis13854</t>
  </si>
  <si>
    <t>Stulpelis13855</t>
  </si>
  <si>
    <t>Stulpelis13856</t>
  </si>
  <si>
    <t>Stulpelis13857</t>
  </si>
  <si>
    <t>Stulpelis13858</t>
  </si>
  <si>
    <t>Stulpelis13859</t>
  </si>
  <si>
    <t>Stulpelis13860</t>
  </si>
  <si>
    <t>Stulpelis13861</t>
  </si>
  <si>
    <t>Stulpelis13862</t>
  </si>
  <si>
    <t>Stulpelis13863</t>
  </si>
  <si>
    <t>Stulpelis13864</t>
  </si>
  <si>
    <t>Stulpelis13865</t>
  </si>
  <si>
    <t>Stulpelis13866</t>
  </si>
  <si>
    <t>Stulpelis13867</t>
  </si>
  <si>
    <t>Stulpelis13868</t>
  </si>
  <si>
    <t>Stulpelis13869</t>
  </si>
  <si>
    <t>Stulpelis13870</t>
  </si>
  <si>
    <t>Stulpelis13871</t>
  </si>
  <si>
    <t>Stulpelis13872</t>
  </si>
  <si>
    <t>Stulpelis13873</t>
  </si>
  <si>
    <t>Stulpelis13874</t>
  </si>
  <si>
    <t>Stulpelis13875</t>
  </si>
  <si>
    <t>Stulpelis13876</t>
  </si>
  <si>
    <t>Stulpelis13877</t>
  </si>
  <si>
    <t>Stulpelis13878</t>
  </si>
  <si>
    <t>Stulpelis13879</t>
  </si>
  <si>
    <t>Stulpelis13880</t>
  </si>
  <si>
    <t>Stulpelis13881</t>
  </si>
  <si>
    <t>Stulpelis13882</t>
  </si>
  <si>
    <t>Stulpelis13883</t>
  </si>
  <si>
    <t>Stulpelis13884</t>
  </si>
  <si>
    <t>Stulpelis13885</t>
  </si>
  <si>
    <t>Stulpelis13886</t>
  </si>
  <si>
    <t>Stulpelis13887</t>
  </si>
  <si>
    <t>Stulpelis13888</t>
  </si>
  <si>
    <t>Stulpelis13889</t>
  </si>
  <si>
    <t>Stulpelis13890</t>
  </si>
  <si>
    <t>Stulpelis13891</t>
  </si>
  <si>
    <t>Stulpelis13892</t>
  </si>
  <si>
    <t>Stulpelis13893</t>
  </si>
  <si>
    <t>Stulpelis13894</t>
  </si>
  <si>
    <t>Stulpelis13895</t>
  </si>
  <si>
    <t>Stulpelis13896</t>
  </si>
  <si>
    <t>Stulpelis13897</t>
  </si>
  <si>
    <t>Stulpelis13898</t>
  </si>
  <si>
    <t>Stulpelis13899</t>
  </si>
  <si>
    <t>Stulpelis13900</t>
  </si>
  <si>
    <t>Stulpelis13901</t>
  </si>
  <si>
    <t>Stulpelis13902</t>
  </si>
  <si>
    <t>Stulpelis13903</t>
  </si>
  <si>
    <t>Stulpelis13904</t>
  </si>
  <si>
    <t>Stulpelis13905</t>
  </si>
  <si>
    <t>Stulpelis13906</t>
  </si>
  <si>
    <t>Stulpelis13907</t>
  </si>
  <si>
    <t>Stulpelis13908</t>
  </si>
  <si>
    <t>Stulpelis13909</t>
  </si>
  <si>
    <t>Stulpelis13910</t>
  </si>
  <si>
    <t>Stulpelis13911</t>
  </si>
  <si>
    <t>Stulpelis13912</t>
  </si>
  <si>
    <t>Stulpelis13913</t>
  </si>
  <si>
    <t>Stulpelis13914</t>
  </si>
  <si>
    <t>Stulpelis13915</t>
  </si>
  <si>
    <t>Stulpelis13916</t>
  </si>
  <si>
    <t>Stulpelis13917</t>
  </si>
  <si>
    <t>Stulpelis13918</t>
  </si>
  <si>
    <t>Stulpelis13919</t>
  </si>
  <si>
    <t>Stulpelis13920</t>
  </si>
  <si>
    <t>Stulpelis13921</t>
  </si>
  <si>
    <t>Stulpelis13922</t>
  </si>
  <si>
    <t>Stulpelis13923</t>
  </si>
  <si>
    <t>Stulpelis13924</t>
  </si>
  <si>
    <t>Stulpelis13925</t>
  </si>
  <si>
    <t>Stulpelis13926</t>
  </si>
  <si>
    <t>Stulpelis13927</t>
  </si>
  <si>
    <t>Stulpelis13928</t>
  </si>
  <si>
    <t>Stulpelis13929</t>
  </si>
  <si>
    <t>Stulpelis13930</t>
  </si>
  <si>
    <t>Stulpelis13931</t>
  </si>
  <si>
    <t>Stulpelis13932</t>
  </si>
  <si>
    <t>Stulpelis13933</t>
  </si>
  <si>
    <t>Stulpelis13934</t>
  </si>
  <si>
    <t>Stulpelis13935</t>
  </si>
  <si>
    <t>Stulpelis13936</t>
  </si>
  <si>
    <t>Stulpelis13937</t>
  </si>
  <si>
    <t>Stulpelis13938</t>
  </si>
  <si>
    <t>Stulpelis13939</t>
  </si>
  <si>
    <t>Stulpelis13940</t>
  </si>
  <si>
    <t>Stulpelis13941</t>
  </si>
  <si>
    <t>Stulpelis13942</t>
  </si>
  <si>
    <t>Stulpelis13943</t>
  </si>
  <si>
    <t>Stulpelis13944</t>
  </si>
  <si>
    <t>Stulpelis13945</t>
  </si>
  <si>
    <t>Stulpelis13946</t>
  </si>
  <si>
    <t>Stulpelis13947</t>
  </si>
  <si>
    <t>Stulpelis13948</t>
  </si>
  <si>
    <t>Stulpelis13949</t>
  </si>
  <si>
    <t>Stulpelis13950</t>
  </si>
  <si>
    <t>Stulpelis13951</t>
  </si>
  <si>
    <t>Stulpelis13952</t>
  </si>
  <si>
    <t>Stulpelis13953</t>
  </si>
  <si>
    <t>Stulpelis13954</t>
  </si>
  <si>
    <t>Stulpelis13955</t>
  </si>
  <si>
    <t>Stulpelis13956</t>
  </si>
  <si>
    <t>Stulpelis13957</t>
  </si>
  <si>
    <t>Stulpelis13958</t>
  </si>
  <si>
    <t>Stulpelis13959</t>
  </si>
  <si>
    <t>Stulpelis13960</t>
  </si>
  <si>
    <t>Stulpelis13961</t>
  </si>
  <si>
    <t>Stulpelis13962</t>
  </si>
  <si>
    <t>Stulpelis13963</t>
  </si>
  <si>
    <t>Stulpelis13964</t>
  </si>
  <si>
    <t>Stulpelis13965</t>
  </si>
  <si>
    <t>Stulpelis13966</t>
  </si>
  <si>
    <t>Stulpelis13967</t>
  </si>
  <si>
    <t>Stulpelis13968</t>
  </si>
  <si>
    <t>Stulpelis13969</t>
  </si>
  <si>
    <t>Stulpelis13970</t>
  </si>
  <si>
    <t>Stulpelis13971</t>
  </si>
  <si>
    <t>Stulpelis13972</t>
  </si>
  <si>
    <t>Stulpelis13973</t>
  </si>
  <si>
    <t>Stulpelis13974</t>
  </si>
  <si>
    <t>Stulpelis13975</t>
  </si>
  <si>
    <t>Stulpelis13976</t>
  </si>
  <si>
    <t>Stulpelis13977</t>
  </si>
  <si>
    <t>Stulpelis13978</t>
  </si>
  <si>
    <t>Stulpelis13979</t>
  </si>
  <si>
    <t>Stulpelis13980</t>
  </si>
  <si>
    <t>Stulpelis13981</t>
  </si>
  <si>
    <t>Stulpelis13982</t>
  </si>
  <si>
    <t>Stulpelis13983</t>
  </si>
  <si>
    <t>Stulpelis13984</t>
  </si>
  <si>
    <t>Stulpelis13985</t>
  </si>
  <si>
    <t>Stulpelis13986</t>
  </si>
  <si>
    <t>Stulpelis13987</t>
  </si>
  <si>
    <t>Stulpelis13988</t>
  </si>
  <si>
    <t>Stulpelis13989</t>
  </si>
  <si>
    <t>Stulpelis13990</t>
  </si>
  <si>
    <t>Stulpelis13991</t>
  </si>
  <si>
    <t>Stulpelis13992</t>
  </si>
  <si>
    <t>Stulpelis13993</t>
  </si>
  <si>
    <t>Stulpelis13994</t>
  </si>
  <si>
    <t>Stulpelis13995</t>
  </si>
  <si>
    <t>Stulpelis13996</t>
  </si>
  <si>
    <t>Stulpelis13997</t>
  </si>
  <si>
    <t>Stulpelis13998</t>
  </si>
  <si>
    <t>Stulpelis13999</t>
  </si>
  <si>
    <t>Stulpelis14000</t>
  </si>
  <si>
    <t>Stulpelis14001</t>
  </si>
  <si>
    <t>Stulpelis14002</t>
  </si>
  <si>
    <t>Stulpelis14003</t>
  </si>
  <si>
    <t>Stulpelis14004</t>
  </si>
  <si>
    <t>Stulpelis14005</t>
  </si>
  <si>
    <t>Stulpelis14006</t>
  </si>
  <si>
    <t>Stulpelis14007</t>
  </si>
  <si>
    <t>Stulpelis14008</t>
  </si>
  <si>
    <t>Stulpelis14009</t>
  </si>
  <si>
    <t>Stulpelis14010</t>
  </si>
  <si>
    <t>Stulpelis14011</t>
  </si>
  <si>
    <t>Stulpelis14012</t>
  </si>
  <si>
    <t>Stulpelis14013</t>
  </si>
  <si>
    <t>Stulpelis14014</t>
  </si>
  <si>
    <t>Stulpelis14015</t>
  </si>
  <si>
    <t>Stulpelis14016</t>
  </si>
  <si>
    <t>Stulpelis14017</t>
  </si>
  <si>
    <t>Stulpelis14018</t>
  </si>
  <si>
    <t>Stulpelis14019</t>
  </si>
  <si>
    <t>Stulpelis14020</t>
  </si>
  <si>
    <t>Stulpelis14021</t>
  </si>
  <si>
    <t>Stulpelis14022</t>
  </si>
  <si>
    <t>Stulpelis14023</t>
  </si>
  <si>
    <t>Stulpelis14024</t>
  </si>
  <si>
    <t>Stulpelis14025</t>
  </si>
  <si>
    <t>Stulpelis14026</t>
  </si>
  <si>
    <t>Stulpelis14027</t>
  </si>
  <si>
    <t>Stulpelis14028</t>
  </si>
  <si>
    <t>Stulpelis14029</t>
  </si>
  <si>
    <t>Stulpelis14030</t>
  </si>
  <si>
    <t>Stulpelis14031</t>
  </si>
  <si>
    <t>Stulpelis14032</t>
  </si>
  <si>
    <t>Stulpelis14033</t>
  </si>
  <si>
    <t>Stulpelis14034</t>
  </si>
  <si>
    <t>Stulpelis14035</t>
  </si>
  <si>
    <t>Stulpelis14036</t>
  </si>
  <si>
    <t>Stulpelis14037</t>
  </si>
  <si>
    <t>Stulpelis14038</t>
  </si>
  <si>
    <t>Stulpelis14039</t>
  </si>
  <si>
    <t>Stulpelis14040</t>
  </si>
  <si>
    <t>Stulpelis14041</t>
  </si>
  <si>
    <t>Stulpelis14042</t>
  </si>
  <si>
    <t>Stulpelis14043</t>
  </si>
  <si>
    <t>Stulpelis14044</t>
  </si>
  <si>
    <t>Stulpelis14045</t>
  </si>
  <si>
    <t>Stulpelis14046</t>
  </si>
  <si>
    <t>Stulpelis14047</t>
  </si>
  <si>
    <t>Stulpelis14048</t>
  </si>
  <si>
    <t>Stulpelis14049</t>
  </si>
  <si>
    <t>Stulpelis14050</t>
  </si>
  <si>
    <t>Stulpelis14051</t>
  </si>
  <si>
    <t>Stulpelis14052</t>
  </si>
  <si>
    <t>Stulpelis14053</t>
  </si>
  <si>
    <t>Stulpelis14054</t>
  </si>
  <si>
    <t>Stulpelis14055</t>
  </si>
  <si>
    <t>Stulpelis14056</t>
  </si>
  <si>
    <t>Stulpelis14057</t>
  </si>
  <si>
    <t>Stulpelis14058</t>
  </si>
  <si>
    <t>Stulpelis14059</t>
  </si>
  <si>
    <t>Stulpelis14060</t>
  </si>
  <si>
    <t>Stulpelis14061</t>
  </si>
  <si>
    <t>Stulpelis14062</t>
  </si>
  <si>
    <t>Stulpelis14063</t>
  </si>
  <si>
    <t>Stulpelis14064</t>
  </si>
  <si>
    <t>Stulpelis14065</t>
  </si>
  <si>
    <t>Stulpelis14066</t>
  </si>
  <si>
    <t>Stulpelis14067</t>
  </si>
  <si>
    <t>Stulpelis14068</t>
  </si>
  <si>
    <t>Stulpelis14069</t>
  </si>
  <si>
    <t>Stulpelis14070</t>
  </si>
  <si>
    <t>Stulpelis14071</t>
  </si>
  <si>
    <t>Stulpelis14072</t>
  </si>
  <si>
    <t>Stulpelis14073</t>
  </si>
  <si>
    <t>Stulpelis14074</t>
  </si>
  <si>
    <t>Stulpelis14075</t>
  </si>
  <si>
    <t>Stulpelis14076</t>
  </si>
  <si>
    <t>Stulpelis14077</t>
  </si>
  <si>
    <t>Stulpelis14078</t>
  </si>
  <si>
    <t>Stulpelis14079</t>
  </si>
  <si>
    <t>Stulpelis14080</t>
  </si>
  <si>
    <t>Stulpelis14081</t>
  </si>
  <si>
    <t>Stulpelis14082</t>
  </si>
  <si>
    <t>Stulpelis14083</t>
  </si>
  <si>
    <t>Stulpelis14084</t>
  </si>
  <si>
    <t>Stulpelis14085</t>
  </si>
  <si>
    <t>Stulpelis14086</t>
  </si>
  <si>
    <t>Stulpelis14087</t>
  </si>
  <si>
    <t>Stulpelis14088</t>
  </si>
  <si>
    <t>Stulpelis14089</t>
  </si>
  <si>
    <t>Stulpelis14090</t>
  </si>
  <si>
    <t>Stulpelis14091</t>
  </si>
  <si>
    <t>Stulpelis14092</t>
  </si>
  <si>
    <t>Stulpelis14093</t>
  </si>
  <si>
    <t>Stulpelis14094</t>
  </si>
  <si>
    <t>Stulpelis14095</t>
  </si>
  <si>
    <t>Stulpelis14096</t>
  </si>
  <si>
    <t>Stulpelis14097</t>
  </si>
  <si>
    <t>Stulpelis14098</t>
  </si>
  <si>
    <t>Stulpelis14099</t>
  </si>
  <si>
    <t>Stulpelis14100</t>
  </si>
  <si>
    <t>Stulpelis14101</t>
  </si>
  <si>
    <t>Stulpelis14102</t>
  </si>
  <si>
    <t>Stulpelis14103</t>
  </si>
  <si>
    <t>Stulpelis14104</t>
  </si>
  <si>
    <t>Stulpelis14105</t>
  </si>
  <si>
    <t>Stulpelis14106</t>
  </si>
  <si>
    <t>Stulpelis14107</t>
  </si>
  <si>
    <t>Stulpelis14108</t>
  </si>
  <si>
    <t>Stulpelis14109</t>
  </si>
  <si>
    <t>Stulpelis14110</t>
  </si>
  <si>
    <t>Stulpelis14111</t>
  </si>
  <si>
    <t>Stulpelis14112</t>
  </si>
  <si>
    <t>Stulpelis14113</t>
  </si>
  <si>
    <t>Stulpelis14114</t>
  </si>
  <si>
    <t>Stulpelis14115</t>
  </si>
  <si>
    <t>Stulpelis14116</t>
  </si>
  <si>
    <t>Stulpelis14117</t>
  </si>
  <si>
    <t>Stulpelis14118</t>
  </si>
  <si>
    <t>Stulpelis14119</t>
  </si>
  <si>
    <t>Stulpelis14120</t>
  </si>
  <si>
    <t>Stulpelis14121</t>
  </si>
  <si>
    <t>Stulpelis14122</t>
  </si>
  <si>
    <t>Stulpelis14123</t>
  </si>
  <si>
    <t>Stulpelis14124</t>
  </si>
  <si>
    <t>Stulpelis14125</t>
  </si>
  <si>
    <t>Stulpelis14126</t>
  </si>
  <si>
    <t>Stulpelis14127</t>
  </si>
  <si>
    <t>Stulpelis14128</t>
  </si>
  <si>
    <t>Stulpelis14129</t>
  </si>
  <si>
    <t>Stulpelis14130</t>
  </si>
  <si>
    <t>Stulpelis14131</t>
  </si>
  <si>
    <t>Stulpelis14132</t>
  </si>
  <si>
    <t>Stulpelis14133</t>
  </si>
  <si>
    <t>Stulpelis14134</t>
  </si>
  <si>
    <t>Stulpelis14135</t>
  </si>
  <si>
    <t>Stulpelis14136</t>
  </si>
  <si>
    <t>Stulpelis14137</t>
  </si>
  <si>
    <t>Stulpelis14138</t>
  </si>
  <si>
    <t>Stulpelis14139</t>
  </si>
  <si>
    <t>Stulpelis14140</t>
  </si>
  <si>
    <t>Stulpelis14141</t>
  </si>
  <si>
    <t>Stulpelis14142</t>
  </si>
  <si>
    <t>Stulpelis14143</t>
  </si>
  <si>
    <t>Stulpelis14144</t>
  </si>
  <si>
    <t>Stulpelis14145</t>
  </si>
  <si>
    <t>Stulpelis14146</t>
  </si>
  <si>
    <t>Stulpelis14147</t>
  </si>
  <si>
    <t>Stulpelis14148</t>
  </si>
  <si>
    <t>Stulpelis14149</t>
  </si>
  <si>
    <t>Stulpelis14150</t>
  </si>
  <si>
    <t>Stulpelis14151</t>
  </si>
  <si>
    <t>Stulpelis14152</t>
  </si>
  <si>
    <t>Stulpelis14153</t>
  </si>
  <si>
    <t>Stulpelis14154</t>
  </si>
  <si>
    <t>Stulpelis14155</t>
  </si>
  <si>
    <t>Stulpelis14156</t>
  </si>
  <si>
    <t>Stulpelis14157</t>
  </si>
  <si>
    <t>Stulpelis14158</t>
  </si>
  <si>
    <t>Stulpelis14159</t>
  </si>
  <si>
    <t>Stulpelis14160</t>
  </si>
  <si>
    <t>Stulpelis14161</t>
  </si>
  <si>
    <t>Stulpelis14162</t>
  </si>
  <si>
    <t>Stulpelis14163</t>
  </si>
  <si>
    <t>Stulpelis14164</t>
  </si>
  <si>
    <t>Stulpelis14165</t>
  </si>
  <si>
    <t>Stulpelis14166</t>
  </si>
  <si>
    <t>Stulpelis14167</t>
  </si>
  <si>
    <t>Stulpelis14168</t>
  </si>
  <si>
    <t>Stulpelis14169</t>
  </si>
  <si>
    <t>Stulpelis14170</t>
  </si>
  <si>
    <t>Stulpelis14171</t>
  </si>
  <si>
    <t>Stulpelis14172</t>
  </si>
  <si>
    <t>Stulpelis14173</t>
  </si>
  <si>
    <t>Stulpelis14174</t>
  </si>
  <si>
    <t>Stulpelis14175</t>
  </si>
  <si>
    <t>Stulpelis14176</t>
  </si>
  <si>
    <t>Stulpelis14177</t>
  </si>
  <si>
    <t>Stulpelis14178</t>
  </si>
  <si>
    <t>Stulpelis14179</t>
  </si>
  <si>
    <t>Stulpelis14180</t>
  </si>
  <si>
    <t>Stulpelis14181</t>
  </si>
  <si>
    <t>Stulpelis14182</t>
  </si>
  <si>
    <t>Stulpelis14183</t>
  </si>
  <si>
    <t>Stulpelis14184</t>
  </si>
  <si>
    <t>Stulpelis14185</t>
  </si>
  <si>
    <t>Stulpelis14186</t>
  </si>
  <si>
    <t>Stulpelis14187</t>
  </si>
  <si>
    <t>Stulpelis14188</t>
  </si>
  <si>
    <t>Stulpelis14189</t>
  </si>
  <si>
    <t>Stulpelis14190</t>
  </si>
  <si>
    <t>Stulpelis14191</t>
  </si>
  <si>
    <t>Stulpelis14192</t>
  </si>
  <si>
    <t>Stulpelis14193</t>
  </si>
  <si>
    <t>Stulpelis14194</t>
  </si>
  <si>
    <t>Stulpelis14195</t>
  </si>
  <si>
    <t>Stulpelis14196</t>
  </si>
  <si>
    <t>Stulpelis14197</t>
  </si>
  <si>
    <t>Stulpelis14198</t>
  </si>
  <si>
    <t>Stulpelis14199</t>
  </si>
  <si>
    <t>Stulpelis14200</t>
  </si>
  <si>
    <t>Stulpelis14201</t>
  </si>
  <si>
    <t>Stulpelis14202</t>
  </si>
  <si>
    <t>Stulpelis14203</t>
  </si>
  <si>
    <t>Stulpelis14204</t>
  </si>
  <si>
    <t>Stulpelis14205</t>
  </si>
  <si>
    <t>Stulpelis14206</t>
  </si>
  <si>
    <t>Stulpelis14207</t>
  </si>
  <si>
    <t>Stulpelis14208</t>
  </si>
  <si>
    <t>Stulpelis14209</t>
  </si>
  <si>
    <t>Stulpelis14210</t>
  </si>
  <si>
    <t>Stulpelis14211</t>
  </si>
  <si>
    <t>Stulpelis14212</t>
  </si>
  <si>
    <t>Stulpelis14213</t>
  </si>
  <si>
    <t>Stulpelis14214</t>
  </si>
  <si>
    <t>Stulpelis14215</t>
  </si>
  <si>
    <t>Stulpelis14216</t>
  </si>
  <si>
    <t>Stulpelis14217</t>
  </si>
  <si>
    <t>Stulpelis14218</t>
  </si>
  <si>
    <t>Stulpelis14219</t>
  </si>
  <si>
    <t>Stulpelis14220</t>
  </si>
  <si>
    <t>Stulpelis14221</t>
  </si>
  <si>
    <t>Stulpelis14222</t>
  </si>
  <si>
    <t>Stulpelis14223</t>
  </si>
  <si>
    <t>Stulpelis14224</t>
  </si>
  <si>
    <t>Stulpelis14225</t>
  </si>
  <si>
    <t>Stulpelis14226</t>
  </si>
  <si>
    <t>Stulpelis14227</t>
  </si>
  <si>
    <t>Stulpelis14228</t>
  </si>
  <si>
    <t>Stulpelis14229</t>
  </si>
  <si>
    <t>Stulpelis14230</t>
  </si>
  <si>
    <t>Stulpelis14231</t>
  </si>
  <si>
    <t>Stulpelis14232</t>
  </si>
  <si>
    <t>Stulpelis14233</t>
  </si>
  <si>
    <t>Stulpelis14234</t>
  </si>
  <si>
    <t>Stulpelis14235</t>
  </si>
  <si>
    <t>Stulpelis14236</t>
  </si>
  <si>
    <t>Stulpelis14237</t>
  </si>
  <si>
    <t>Stulpelis14238</t>
  </si>
  <si>
    <t>Stulpelis14239</t>
  </si>
  <si>
    <t>Stulpelis14240</t>
  </si>
  <si>
    <t>Stulpelis14241</t>
  </si>
  <si>
    <t>Stulpelis14242</t>
  </si>
  <si>
    <t>Stulpelis14243</t>
  </si>
  <si>
    <t>Stulpelis14244</t>
  </si>
  <si>
    <t>Stulpelis14245</t>
  </si>
  <si>
    <t>Stulpelis14246</t>
  </si>
  <si>
    <t>Stulpelis14247</t>
  </si>
  <si>
    <t>Stulpelis14248</t>
  </si>
  <si>
    <t>Stulpelis14249</t>
  </si>
  <si>
    <t>Stulpelis14250</t>
  </si>
  <si>
    <t>Stulpelis14251</t>
  </si>
  <si>
    <t>Stulpelis14252</t>
  </si>
  <si>
    <t>Stulpelis14253</t>
  </si>
  <si>
    <t>Stulpelis14254</t>
  </si>
  <si>
    <t>Stulpelis14255</t>
  </si>
  <si>
    <t>Stulpelis14256</t>
  </si>
  <si>
    <t>Stulpelis14257</t>
  </si>
  <si>
    <t>Stulpelis14258</t>
  </si>
  <si>
    <t>Stulpelis14259</t>
  </si>
  <si>
    <t>Stulpelis14260</t>
  </si>
  <si>
    <t>Stulpelis14261</t>
  </si>
  <si>
    <t>Stulpelis14262</t>
  </si>
  <si>
    <t>Stulpelis14263</t>
  </si>
  <si>
    <t>Stulpelis14264</t>
  </si>
  <si>
    <t>Stulpelis14265</t>
  </si>
  <si>
    <t>Stulpelis14266</t>
  </si>
  <si>
    <t>Stulpelis14267</t>
  </si>
  <si>
    <t>Stulpelis14268</t>
  </si>
  <si>
    <t>Stulpelis14269</t>
  </si>
  <si>
    <t>Stulpelis14270</t>
  </si>
  <si>
    <t>Stulpelis14271</t>
  </si>
  <si>
    <t>Stulpelis14272</t>
  </si>
  <si>
    <t>Stulpelis14273</t>
  </si>
  <si>
    <t>Stulpelis14274</t>
  </si>
  <si>
    <t>Stulpelis14275</t>
  </si>
  <si>
    <t>Stulpelis14276</t>
  </si>
  <si>
    <t>Stulpelis14277</t>
  </si>
  <si>
    <t>Stulpelis14278</t>
  </si>
  <si>
    <t>Stulpelis14279</t>
  </si>
  <si>
    <t>Stulpelis14280</t>
  </si>
  <si>
    <t>Stulpelis14281</t>
  </si>
  <si>
    <t>Stulpelis14282</t>
  </si>
  <si>
    <t>Stulpelis14283</t>
  </si>
  <si>
    <t>Stulpelis14284</t>
  </si>
  <si>
    <t>Stulpelis14285</t>
  </si>
  <si>
    <t>Stulpelis14286</t>
  </si>
  <si>
    <t>Stulpelis14287</t>
  </si>
  <si>
    <t>Stulpelis14288</t>
  </si>
  <si>
    <t>Stulpelis14289</t>
  </si>
  <si>
    <t>Stulpelis14290</t>
  </si>
  <si>
    <t>Stulpelis14291</t>
  </si>
  <si>
    <t>Stulpelis14292</t>
  </si>
  <si>
    <t>Stulpelis14293</t>
  </si>
  <si>
    <t>Stulpelis14294</t>
  </si>
  <si>
    <t>Stulpelis14295</t>
  </si>
  <si>
    <t>Stulpelis14296</t>
  </si>
  <si>
    <t>Stulpelis14297</t>
  </si>
  <si>
    <t>Stulpelis14298</t>
  </si>
  <si>
    <t>Stulpelis14299</t>
  </si>
  <si>
    <t>Stulpelis14300</t>
  </si>
  <si>
    <t>Stulpelis14301</t>
  </si>
  <si>
    <t>Stulpelis14302</t>
  </si>
  <si>
    <t>Stulpelis14303</t>
  </si>
  <si>
    <t>Stulpelis14304</t>
  </si>
  <si>
    <t>Stulpelis14305</t>
  </si>
  <si>
    <t>Stulpelis14306</t>
  </si>
  <si>
    <t>Stulpelis14307</t>
  </si>
  <si>
    <t>Stulpelis14308</t>
  </si>
  <si>
    <t>Stulpelis14309</t>
  </si>
  <si>
    <t>Stulpelis14310</t>
  </si>
  <si>
    <t>Stulpelis14311</t>
  </si>
  <si>
    <t>Stulpelis14312</t>
  </si>
  <si>
    <t>Stulpelis14313</t>
  </si>
  <si>
    <t>Stulpelis14314</t>
  </si>
  <si>
    <t>Stulpelis14315</t>
  </si>
  <si>
    <t>Stulpelis14316</t>
  </si>
  <si>
    <t>Stulpelis14317</t>
  </si>
  <si>
    <t>Stulpelis14318</t>
  </si>
  <si>
    <t>Stulpelis14319</t>
  </si>
  <si>
    <t>Stulpelis14320</t>
  </si>
  <si>
    <t>Stulpelis14321</t>
  </si>
  <si>
    <t>Stulpelis14322</t>
  </si>
  <si>
    <t>Stulpelis14323</t>
  </si>
  <si>
    <t>Stulpelis14324</t>
  </si>
  <si>
    <t>Stulpelis14325</t>
  </si>
  <si>
    <t>Stulpelis14326</t>
  </si>
  <si>
    <t>Stulpelis14327</t>
  </si>
  <si>
    <t>Stulpelis14328</t>
  </si>
  <si>
    <t>Stulpelis14329</t>
  </si>
  <si>
    <t>Stulpelis14330</t>
  </si>
  <si>
    <t>Stulpelis14331</t>
  </si>
  <si>
    <t>Stulpelis14332</t>
  </si>
  <si>
    <t>Stulpelis14333</t>
  </si>
  <si>
    <t>Stulpelis14334</t>
  </si>
  <si>
    <t>Stulpelis14335</t>
  </si>
  <si>
    <t>Stulpelis14336</t>
  </si>
  <si>
    <t>Stulpelis14337</t>
  </si>
  <si>
    <t>Stulpelis14338</t>
  </si>
  <si>
    <t>Stulpelis14339</t>
  </si>
  <si>
    <t>Stulpelis14340</t>
  </si>
  <si>
    <t>Stulpelis14341</t>
  </si>
  <si>
    <t>Stulpelis14342</t>
  </si>
  <si>
    <t>Stulpelis14343</t>
  </si>
  <si>
    <t>Stulpelis14344</t>
  </si>
  <si>
    <t>Stulpelis14345</t>
  </si>
  <si>
    <t>Stulpelis14346</t>
  </si>
  <si>
    <t>Stulpelis14347</t>
  </si>
  <si>
    <t>Stulpelis14348</t>
  </si>
  <si>
    <t>Stulpelis14349</t>
  </si>
  <si>
    <t>Stulpelis14350</t>
  </si>
  <si>
    <t>Stulpelis14351</t>
  </si>
  <si>
    <t>Stulpelis14352</t>
  </si>
  <si>
    <t>Stulpelis14353</t>
  </si>
  <si>
    <t>Stulpelis14354</t>
  </si>
  <si>
    <t>Stulpelis14355</t>
  </si>
  <si>
    <t>Stulpelis14356</t>
  </si>
  <si>
    <t>Stulpelis14357</t>
  </si>
  <si>
    <t>Stulpelis14358</t>
  </si>
  <si>
    <t>Stulpelis14359</t>
  </si>
  <si>
    <t>Stulpelis14360</t>
  </si>
  <si>
    <t>Stulpelis14361</t>
  </si>
  <si>
    <t>Stulpelis14362</t>
  </si>
  <si>
    <t>Stulpelis14363</t>
  </si>
  <si>
    <t>Stulpelis14364</t>
  </si>
  <si>
    <t>Stulpelis14365</t>
  </si>
  <si>
    <t>Stulpelis14366</t>
  </si>
  <si>
    <t>Stulpelis14367</t>
  </si>
  <si>
    <t>Stulpelis14368</t>
  </si>
  <si>
    <t>Stulpelis14369</t>
  </si>
  <si>
    <t>Stulpelis14370</t>
  </si>
  <si>
    <t>Stulpelis14371</t>
  </si>
  <si>
    <t>Stulpelis14372</t>
  </si>
  <si>
    <t>Stulpelis14373</t>
  </si>
  <si>
    <t>Stulpelis14374</t>
  </si>
  <si>
    <t>Stulpelis14375</t>
  </si>
  <si>
    <t>Stulpelis14376</t>
  </si>
  <si>
    <t>Stulpelis14377</t>
  </si>
  <si>
    <t>Stulpelis14378</t>
  </si>
  <si>
    <t>Stulpelis14379</t>
  </si>
  <si>
    <t>Stulpelis14380</t>
  </si>
  <si>
    <t>Stulpelis14381</t>
  </si>
  <si>
    <t>Stulpelis14382</t>
  </si>
  <si>
    <t>Stulpelis14383</t>
  </si>
  <si>
    <t>Stulpelis14384</t>
  </si>
  <si>
    <t>Stulpelis14385</t>
  </si>
  <si>
    <t>Stulpelis14386</t>
  </si>
  <si>
    <t>Stulpelis14387</t>
  </si>
  <si>
    <t>Stulpelis14388</t>
  </si>
  <si>
    <t>Stulpelis14389</t>
  </si>
  <si>
    <t>Stulpelis14390</t>
  </si>
  <si>
    <t>Stulpelis14391</t>
  </si>
  <si>
    <t>Stulpelis14392</t>
  </si>
  <si>
    <t>Stulpelis14393</t>
  </si>
  <si>
    <t>Stulpelis14394</t>
  </si>
  <si>
    <t>Stulpelis14395</t>
  </si>
  <si>
    <t>Stulpelis14396</t>
  </si>
  <si>
    <t>Stulpelis14397</t>
  </si>
  <si>
    <t>Stulpelis14398</t>
  </si>
  <si>
    <t>Stulpelis14399</t>
  </si>
  <si>
    <t>Stulpelis14400</t>
  </si>
  <si>
    <t>Stulpelis14401</t>
  </si>
  <si>
    <t>Stulpelis14402</t>
  </si>
  <si>
    <t>Stulpelis14403</t>
  </si>
  <si>
    <t>Stulpelis14404</t>
  </si>
  <si>
    <t>Stulpelis14405</t>
  </si>
  <si>
    <t>Stulpelis14406</t>
  </si>
  <si>
    <t>Stulpelis14407</t>
  </si>
  <si>
    <t>Stulpelis14408</t>
  </si>
  <si>
    <t>Stulpelis14409</t>
  </si>
  <si>
    <t>Stulpelis14410</t>
  </si>
  <si>
    <t>Stulpelis14411</t>
  </si>
  <si>
    <t>Stulpelis14412</t>
  </si>
  <si>
    <t>Stulpelis14413</t>
  </si>
  <si>
    <t>Stulpelis14414</t>
  </si>
  <si>
    <t>Stulpelis14415</t>
  </si>
  <si>
    <t>Stulpelis14416</t>
  </si>
  <si>
    <t>Stulpelis14417</t>
  </si>
  <si>
    <t>Stulpelis14418</t>
  </si>
  <si>
    <t>Stulpelis14419</t>
  </si>
  <si>
    <t>Stulpelis14420</t>
  </si>
  <si>
    <t>Stulpelis14421</t>
  </si>
  <si>
    <t>Stulpelis14422</t>
  </si>
  <si>
    <t>Stulpelis14423</t>
  </si>
  <si>
    <t>Stulpelis14424</t>
  </si>
  <si>
    <t>Stulpelis14425</t>
  </si>
  <si>
    <t>Stulpelis14426</t>
  </si>
  <si>
    <t>Stulpelis14427</t>
  </si>
  <si>
    <t>Stulpelis14428</t>
  </si>
  <si>
    <t>Stulpelis14429</t>
  </si>
  <si>
    <t>Stulpelis14430</t>
  </si>
  <si>
    <t>Stulpelis14431</t>
  </si>
  <si>
    <t>Stulpelis14432</t>
  </si>
  <si>
    <t>Stulpelis14433</t>
  </si>
  <si>
    <t>Stulpelis14434</t>
  </si>
  <si>
    <t>Stulpelis14435</t>
  </si>
  <si>
    <t>Stulpelis14436</t>
  </si>
  <si>
    <t>Stulpelis14437</t>
  </si>
  <si>
    <t>Stulpelis14438</t>
  </si>
  <si>
    <t>Stulpelis14439</t>
  </si>
  <si>
    <t>Stulpelis14440</t>
  </si>
  <si>
    <t>Stulpelis14441</t>
  </si>
  <si>
    <t>Stulpelis14442</t>
  </si>
  <si>
    <t>Stulpelis14443</t>
  </si>
  <si>
    <t>Stulpelis14444</t>
  </si>
  <si>
    <t>Stulpelis14445</t>
  </si>
  <si>
    <t>Stulpelis14446</t>
  </si>
  <si>
    <t>Stulpelis14447</t>
  </si>
  <si>
    <t>Stulpelis14448</t>
  </si>
  <si>
    <t>Stulpelis14449</t>
  </si>
  <si>
    <t>Stulpelis14450</t>
  </si>
  <si>
    <t>Stulpelis14451</t>
  </si>
  <si>
    <t>Stulpelis14452</t>
  </si>
  <si>
    <t>Stulpelis14453</t>
  </si>
  <si>
    <t>Stulpelis14454</t>
  </si>
  <si>
    <t>Stulpelis14455</t>
  </si>
  <si>
    <t>Stulpelis14456</t>
  </si>
  <si>
    <t>Stulpelis14457</t>
  </si>
  <si>
    <t>Stulpelis14458</t>
  </si>
  <si>
    <t>Stulpelis14459</t>
  </si>
  <si>
    <t>Stulpelis14460</t>
  </si>
  <si>
    <t>Stulpelis14461</t>
  </si>
  <si>
    <t>Stulpelis14462</t>
  </si>
  <si>
    <t>Stulpelis14463</t>
  </si>
  <si>
    <t>Stulpelis14464</t>
  </si>
  <si>
    <t>Stulpelis14465</t>
  </si>
  <si>
    <t>Stulpelis14466</t>
  </si>
  <si>
    <t>Stulpelis14467</t>
  </si>
  <si>
    <t>Stulpelis14468</t>
  </si>
  <si>
    <t>Stulpelis14469</t>
  </si>
  <si>
    <t>Stulpelis14470</t>
  </si>
  <si>
    <t>Stulpelis14471</t>
  </si>
  <si>
    <t>Stulpelis14472</t>
  </si>
  <si>
    <t>Stulpelis14473</t>
  </si>
  <si>
    <t>Stulpelis14474</t>
  </si>
  <si>
    <t>Stulpelis14475</t>
  </si>
  <si>
    <t>Stulpelis14476</t>
  </si>
  <si>
    <t>Stulpelis14477</t>
  </si>
  <si>
    <t>Stulpelis14478</t>
  </si>
  <si>
    <t>Stulpelis14479</t>
  </si>
  <si>
    <t>Stulpelis14480</t>
  </si>
  <si>
    <t>Stulpelis14481</t>
  </si>
  <si>
    <t>Stulpelis14482</t>
  </si>
  <si>
    <t>Stulpelis14483</t>
  </si>
  <si>
    <t>Stulpelis14484</t>
  </si>
  <si>
    <t>Stulpelis14485</t>
  </si>
  <si>
    <t>Stulpelis14486</t>
  </si>
  <si>
    <t>Stulpelis14487</t>
  </si>
  <si>
    <t>Stulpelis14488</t>
  </si>
  <si>
    <t>Stulpelis14489</t>
  </si>
  <si>
    <t>Stulpelis14490</t>
  </si>
  <si>
    <t>Stulpelis14491</t>
  </si>
  <si>
    <t>Stulpelis14492</t>
  </si>
  <si>
    <t>Stulpelis14493</t>
  </si>
  <si>
    <t>Stulpelis14494</t>
  </si>
  <si>
    <t>Stulpelis14495</t>
  </si>
  <si>
    <t>Stulpelis14496</t>
  </si>
  <si>
    <t>Stulpelis14497</t>
  </si>
  <si>
    <t>Stulpelis14498</t>
  </si>
  <si>
    <t>Stulpelis14499</t>
  </si>
  <si>
    <t>Stulpelis14500</t>
  </si>
  <si>
    <t>Stulpelis14501</t>
  </si>
  <si>
    <t>Stulpelis14502</t>
  </si>
  <si>
    <t>Stulpelis14503</t>
  </si>
  <si>
    <t>Stulpelis14504</t>
  </si>
  <si>
    <t>Stulpelis14505</t>
  </si>
  <si>
    <t>Stulpelis14506</t>
  </si>
  <si>
    <t>Stulpelis14507</t>
  </si>
  <si>
    <t>Stulpelis14508</t>
  </si>
  <si>
    <t>Stulpelis14509</t>
  </si>
  <si>
    <t>Stulpelis14510</t>
  </si>
  <si>
    <t>Stulpelis14511</t>
  </si>
  <si>
    <t>Stulpelis14512</t>
  </si>
  <si>
    <t>Stulpelis14513</t>
  </si>
  <si>
    <t>Stulpelis14514</t>
  </si>
  <si>
    <t>Stulpelis14515</t>
  </si>
  <si>
    <t>Stulpelis14516</t>
  </si>
  <si>
    <t>Stulpelis14517</t>
  </si>
  <si>
    <t>Stulpelis14518</t>
  </si>
  <si>
    <t>Stulpelis14519</t>
  </si>
  <si>
    <t>Stulpelis14520</t>
  </si>
  <si>
    <t>Stulpelis14521</t>
  </si>
  <si>
    <t>Stulpelis14522</t>
  </si>
  <si>
    <t>Stulpelis14523</t>
  </si>
  <si>
    <t>Stulpelis14524</t>
  </si>
  <si>
    <t>Stulpelis14525</t>
  </si>
  <si>
    <t>Stulpelis14526</t>
  </si>
  <si>
    <t>Stulpelis14527</t>
  </si>
  <si>
    <t>Stulpelis14528</t>
  </si>
  <si>
    <t>Stulpelis14529</t>
  </si>
  <si>
    <t>Stulpelis14530</t>
  </si>
  <si>
    <t>Stulpelis14531</t>
  </si>
  <si>
    <t>Stulpelis14532</t>
  </si>
  <si>
    <t>Stulpelis14533</t>
  </si>
  <si>
    <t>Stulpelis14534</t>
  </si>
  <si>
    <t>Stulpelis14535</t>
  </si>
  <si>
    <t>Stulpelis14536</t>
  </si>
  <si>
    <t>Stulpelis14537</t>
  </si>
  <si>
    <t>Stulpelis14538</t>
  </si>
  <si>
    <t>Stulpelis14539</t>
  </si>
  <si>
    <t>Stulpelis14540</t>
  </si>
  <si>
    <t>Stulpelis14541</t>
  </si>
  <si>
    <t>Stulpelis14542</t>
  </si>
  <si>
    <t>Stulpelis14543</t>
  </si>
  <si>
    <t>Stulpelis14544</t>
  </si>
  <si>
    <t>Stulpelis14545</t>
  </si>
  <si>
    <t>Stulpelis14546</t>
  </si>
  <si>
    <t>Stulpelis14547</t>
  </si>
  <si>
    <t>Stulpelis14548</t>
  </si>
  <si>
    <t>Stulpelis14549</t>
  </si>
  <si>
    <t>Stulpelis14550</t>
  </si>
  <si>
    <t>Stulpelis14551</t>
  </si>
  <si>
    <t>Stulpelis14552</t>
  </si>
  <si>
    <t>Stulpelis14553</t>
  </si>
  <si>
    <t>Stulpelis14554</t>
  </si>
  <si>
    <t>Stulpelis14555</t>
  </si>
  <si>
    <t>Stulpelis14556</t>
  </si>
  <si>
    <t>Stulpelis14557</t>
  </si>
  <si>
    <t>Stulpelis14558</t>
  </si>
  <si>
    <t>Stulpelis14559</t>
  </si>
  <si>
    <t>Stulpelis14560</t>
  </si>
  <si>
    <t>Stulpelis14561</t>
  </si>
  <si>
    <t>Stulpelis14562</t>
  </si>
  <si>
    <t>Stulpelis14563</t>
  </si>
  <si>
    <t>Stulpelis14564</t>
  </si>
  <si>
    <t>Stulpelis14565</t>
  </si>
  <si>
    <t>Stulpelis14566</t>
  </si>
  <si>
    <t>Stulpelis14567</t>
  </si>
  <si>
    <t>Stulpelis14568</t>
  </si>
  <si>
    <t>Stulpelis14569</t>
  </si>
  <si>
    <t>Stulpelis14570</t>
  </si>
  <si>
    <t>Stulpelis14571</t>
  </si>
  <si>
    <t>Stulpelis14572</t>
  </si>
  <si>
    <t>Stulpelis14573</t>
  </si>
  <si>
    <t>Stulpelis14574</t>
  </si>
  <si>
    <t>Stulpelis14575</t>
  </si>
  <si>
    <t>Stulpelis14576</t>
  </si>
  <si>
    <t>Stulpelis14577</t>
  </si>
  <si>
    <t>Stulpelis14578</t>
  </si>
  <si>
    <t>Stulpelis14579</t>
  </si>
  <si>
    <t>Stulpelis14580</t>
  </si>
  <si>
    <t>Stulpelis14581</t>
  </si>
  <si>
    <t>Stulpelis14582</t>
  </si>
  <si>
    <t>Stulpelis14583</t>
  </si>
  <si>
    <t>Stulpelis14584</t>
  </si>
  <si>
    <t>Stulpelis14585</t>
  </si>
  <si>
    <t>Stulpelis14586</t>
  </si>
  <si>
    <t>Stulpelis14587</t>
  </si>
  <si>
    <t>Stulpelis14588</t>
  </si>
  <si>
    <t>Stulpelis14589</t>
  </si>
  <si>
    <t>Stulpelis14590</t>
  </si>
  <si>
    <t>Stulpelis14591</t>
  </si>
  <si>
    <t>Stulpelis14592</t>
  </si>
  <si>
    <t>Stulpelis14593</t>
  </si>
  <si>
    <t>Stulpelis14594</t>
  </si>
  <si>
    <t>Stulpelis14595</t>
  </si>
  <si>
    <t>Stulpelis14596</t>
  </si>
  <si>
    <t>Stulpelis14597</t>
  </si>
  <si>
    <t>Stulpelis14598</t>
  </si>
  <si>
    <t>Stulpelis14599</t>
  </si>
  <si>
    <t>Stulpelis14600</t>
  </si>
  <si>
    <t>Stulpelis14601</t>
  </si>
  <si>
    <t>Stulpelis14602</t>
  </si>
  <si>
    <t>Stulpelis14603</t>
  </si>
  <si>
    <t>Stulpelis14604</t>
  </si>
  <si>
    <t>Stulpelis14605</t>
  </si>
  <si>
    <t>Stulpelis14606</t>
  </si>
  <si>
    <t>Stulpelis14607</t>
  </si>
  <si>
    <t>Stulpelis14608</t>
  </si>
  <si>
    <t>Stulpelis14609</t>
  </si>
  <si>
    <t>Stulpelis14610</t>
  </si>
  <si>
    <t>Stulpelis14611</t>
  </si>
  <si>
    <t>Stulpelis14612</t>
  </si>
  <si>
    <t>Stulpelis14613</t>
  </si>
  <si>
    <t>Stulpelis14614</t>
  </si>
  <si>
    <t>Stulpelis14615</t>
  </si>
  <si>
    <t>Stulpelis14616</t>
  </si>
  <si>
    <t>Stulpelis14617</t>
  </si>
  <si>
    <t>Stulpelis14618</t>
  </si>
  <si>
    <t>Stulpelis14619</t>
  </si>
  <si>
    <t>Stulpelis14620</t>
  </si>
  <si>
    <t>Stulpelis14621</t>
  </si>
  <si>
    <t>Stulpelis14622</t>
  </si>
  <si>
    <t>Stulpelis14623</t>
  </si>
  <si>
    <t>Stulpelis14624</t>
  </si>
  <si>
    <t>Stulpelis14625</t>
  </si>
  <si>
    <t>Stulpelis14626</t>
  </si>
  <si>
    <t>Stulpelis14627</t>
  </si>
  <si>
    <t>Stulpelis14628</t>
  </si>
  <si>
    <t>Stulpelis14629</t>
  </si>
  <si>
    <t>Stulpelis14630</t>
  </si>
  <si>
    <t>Stulpelis14631</t>
  </si>
  <si>
    <t>Stulpelis14632</t>
  </si>
  <si>
    <t>Stulpelis14633</t>
  </si>
  <si>
    <t>Stulpelis14634</t>
  </si>
  <si>
    <t>Stulpelis14635</t>
  </si>
  <si>
    <t>Stulpelis14636</t>
  </si>
  <si>
    <t>Stulpelis14637</t>
  </si>
  <si>
    <t>Stulpelis14638</t>
  </si>
  <si>
    <t>Stulpelis14639</t>
  </si>
  <si>
    <t>Stulpelis14640</t>
  </si>
  <si>
    <t>Stulpelis14641</t>
  </si>
  <si>
    <t>Stulpelis14642</t>
  </si>
  <si>
    <t>Stulpelis14643</t>
  </si>
  <si>
    <t>Stulpelis14644</t>
  </si>
  <si>
    <t>Stulpelis14645</t>
  </si>
  <si>
    <t>Stulpelis14646</t>
  </si>
  <si>
    <t>Stulpelis14647</t>
  </si>
  <si>
    <t>Stulpelis14648</t>
  </si>
  <si>
    <t>Stulpelis14649</t>
  </si>
  <si>
    <t>Stulpelis14650</t>
  </si>
  <si>
    <t>Stulpelis14651</t>
  </si>
  <si>
    <t>Stulpelis14652</t>
  </si>
  <si>
    <t>Stulpelis14653</t>
  </si>
  <si>
    <t>Stulpelis14654</t>
  </si>
  <si>
    <t>Stulpelis14655</t>
  </si>
  <si>
    <t>Stulpelis14656</t>
  </si>
  <si>
    <t>Stulpelis14657</t>
  </si>
  <si>
    <t>Stulpelis14658</t>
  </si>
  <si>
    <t>Stulpelis14659</t>
  </si>
  <si>
    <t>Stulpelis14660</t>
  </si>
  <si>
    <t>Stulpelis14661</t>
  </si>
  <si>
    <t>Stulpelis14662</t>
  </si>
  <si>
    <t>Stulpelis14663</t>
  </si>
  <si>
    <t>Stulpelis14664</t>
  </si>
  <si>
    <t>Stulpelis14665</t>
  </si>
  <si>
    <t>Stulpelis14666</t>
  </si>
  <si>
    <t>Stulpelis14667</t>
  </si>
  <si>
    <t>Stulpelis14668</t>
  </si>
  <si>
    <t>Stulpelis14669</t>
  </si>
  <si>
    <t>Stulpelis14670</t>
  </si>
  <si>
    <t>Stulpelis14671</t>
  </si>
  <si>
    <t>Stulpelis14672</t>
  </si>
  <si>
    <t>Stulpelis14673</t>
  </si>
  <si>
    <t>Stulpelis14674</t>
  </si>
  <si>
    <t>Stulpelis14675</t>
  </si>
  <si>
    <t>Stulpelis14676</t>
  </si>
  <si>
    <t>Stulpelis14677</t>
  </si>
  <si>
    <t>Stulpelis14678</t>
  </si>
  <si>
    <t>Stulpelis14679</t>
  </si>
  <si>
    <t>Stulpelis14680</t>
  </si>
  <si>
    <t>Stulpelis14681</t>
  </si>
  <si>
    <t>Stulpelis14682</t>
  </si>
  <si>
    <t>Stulpelis14683</t>
  </si>
  <si>
    <t>Stulpelis14684</t>
  </si>
  <si>
    <t>Stulpelis14685</t>
  </si>
  <si>
    <t>Stulpelis14686</t>
  </si>
  <si>
    <t>Stulpelis14687</t>
  </si>
  <si>
    <t>Stulpelis14688</t>
  </si>
  <si>
    <t>Stulpelis14689</t>
  </si>
  <si>
    <t>Stulpelis14690</t>
  </si>
  <si>
    <t>Stulpelis14691</t>
  </si>
  <si>
    <t>Stulpelis14692</t>
  </si>
  <si>
    <t>Stulpelis14693</t>
  </si>
  <si>
    <t>Stulpelis14694</t>
  </si>
  <si>
    <t>Stulpelis14695</t>
  </si>
  <si>
    <t>Stulpelis14696</t>
  </si>
  <si>
    <t>Stulpelis14697</t>
  </si>
  <si>
    <t>Stulpelis14698</t>
  </si>
  <si>
    <t>Stulpelis14699</t>
  </si>
  <si>
    <t>Stulpelis14700</t>
  </si>
  <si>
    <t>Stulpelis14701</t>
  </si>
  <si>
    <t>Stulpelis14702</t>
  </si>
  <si>
    <t>Stulpelis14703</t>
  </si>
  <si>
    <t>Stulpelis14704</t>
  </si>
  <si>
    <t>Stulpelis14705</t>
  </si>
  <si>
    <t>Stulpelis14706</t>
  </si>
  <si>
    <t>Stulpelis14707</t>
  </si>
  <si>
    <t>Stulpelis14708</t>
  </si>
  <si>
    <t>Stulpelis14709</t>
  </si>
  <si>
    <t>Stulpelis14710</t>
  </si>
  <si>
    <t>Stulpelis14711</t>
  </si>
  <si>
    <t>Stulpelis14712</t>
  </si>
  <si>
    <t>Stulpelis14713</t>
  </si>
  <si>
    <t>Stulpelis14714</t>
  </si>
  <si>
    <t>Stulpelis14715</t>
  </si>
  <si>
    <t>Stulpelis14716</t>
  </si>
  <si>
    <t>Stulpelis14717</t>
  </si>
  <si>
    <t>Stulpelis14718</t>
  </si>
  <si>
    <t>Stulpelis14719</t>
  </si>
  <si>
    <t>Stulpelis14720</t>
  </si>
  <si>
    <t>Stulpelis14721</t>
  </si>
  <si>
    <t>Stulpelis14722</t>
  </si>
  <si>
    <t>Stulpelis14723</t>
  </si>
  <si>
    <t>Stulpelis14724</t>
  </si>
  <si>
    <t>Stulpelis14725</t>
  </si>
  <si>
    <t>Stulpelis14726</t>
  </si>
  <si>
    <t>Stulpelis14727</t>
  </si>
  <si>
    <t>Stulpelis14728</t>
  </si>
  <si>
    <t>Stulpelis14729</t>
  </si>
  <si>
    <t>Stulpelis14730</t>
  </si>
  <si>
    <t>Stulpelis14731</t>
  </si>
  <si>
    <t>Stulpelis14732</t>
  </si>
  <si>
    <t>Stulpelis14733</t>
  </si>
  <si>
    <t>Stulpelis14734</t>
  </si>
  <si>
    <t>Stulpelis14735</t>
  </si>
  <si>
    <t>Stulpelis14736</t>
  </si>
  <si>
    <t>Stulpelis14737</t>
  </si>
  <si>
    <t>Stulpelis14738</t>
  </si>
  <si>
    <t>Stulpelis14739</t>
  </si>
  <si>
    <t>Stulpelis14740</t>
  </si>
  <si>
    <t>Stulpelis14741</t>
  </si>
  <si>
    <t>Stulpelis14742</t>
  </si>
  <si>
    <t>Stulpelis14743</t>
  </si>
  <si>
    <t>Stulpelis14744</t>
  </si>
  <si>
    <t>Stulpelis14745</t>
  </si>
  <si>
    <t>Stulpelis14746</t>
  </si>
  <si>
    <t>Stulpelis14747</t>
  </si>
  <si>
    <t>Stulpelis14748</t>
  </si>
  <si>
    <t>Stulpelis14749</t>
  </si>
  <si>
    <t>Stulpelis14750</t>
  </si>
  <si>
    <t>Stulpelis14751</t>
  </si>
  <si>
    <t>Stulpelis14752</t>
  </si>
  <si>
    <t>Stulpelis14753</t>
  </si>
  <si>
    <t>Stulpelis14754</t>
  </si>
  <si>
    <t>Stulpelis14755</t>
  </si>
  <si>
    <t>Stulpelis14756</t>
  </si>
  <si>
    <t>Stulpelis14757</t>
  </si>
  <si>
    <t>Stulpelis14758</t>
  </si>
  <si>
    <t>Stulpelis14759</t>
  </si>
  <si>
    <t>Stulpelis14760</t>
  </si>
  <si>
    <t>Stulpelis14761</t>
  </si>
  <si>
    <t>Stulpelis14762</t>
  </si>
  <si>
    <t>Stulpelis14763</t>
  </si>
  <si>
    <t>Stulpelis14764</t>
  </si>
  <si>
    <t>Stulpelis14765</t>
  </si>
  <si>
    <t>Stulpelis14766</t>
  </si>
  <si>
    <t>Stulpelis14767</t>
  </si>
  <si>
    <t>Stulpelis14768</t>
  </si>
  <si>
    <t>Stulpelis14769</t>
  </si>
  <si>
    <t>Stulpelis14770</t>
  </si>
  <si>
    <t>Stulpelis14771</t>
  </si>
  <si>
    <t>Stulpelis14772</t>
  </si>
  <si>
    <t>Stulpelis14773</t>
  </si>
  <si>
    <t>Stulpelis14774</t>
  </si>
  <si>
    <t>Stulpelis14775</t>
  </si>
  <si>
    <t>Stulpelis14776</t>
  </si>
  <si>
    <t>Stulpelis14777</t>
  </si>
  <si>
    <t>Stulpelis14778</t>
  </si>
  <si>
    <t>Stulpelis14779</t>
  </si>
  <si>
    <t>Stulpelis14780</t>
  </si>
  <si>
    <t>Stulpelis14781</t>
  </si>
  <si>
    <t>Stulpelis14782</t>
  </si>
  <si>
    <t>Stulpelis14783</t>
  </si>
  <si>
    <t>Stulpelis14784</t>
  </si>
  <si>
    <t>Stulpelis14785</t>
  </si>
  <si>
    <t>Stulpelis14786</t>
  </si>
  <si>
    <t>Stulpelis14787</t>
  </si>
  <si>
    <t>Stulpelis14788</t>
  </si>
  <si>
    <t>Stulpelis14789</t>
  </si>
  <si>
    <t>Stulpelis14790</t>
  </si>
  <si>
    <t>Stulpelis14791</t>
  </si>
  <si>
    <t>Stulpelis14792</t>
  </si>
  <si>
    <t>Stulpelis14793</t>
  </si>
  <si>
    <t>Stulpelis14794</t>
  </si>
  <si>
    <t>Stulpelis14795</t>
  </si>
  <si>
    <t>Stulpelis14796</t>
  </si>
  <si>
    <t>Stulpelis14797</t>
  </si>
  <si>
    <t>Stulpelis14798</t>
  </si>
  <si>
    <t>Stulpelis14799</t>
  </si>
  <si>
    <t>Stulpelis14800</t>
  </si>
  <si>
    <t>Stulpelis14801</t>
  </si>
  <si>
    <t>Stulpelis14802</t>
  </si>
  <si>
    <t>Stulpelis14803</t>
  </si>
  <si>
    <t>Stulpelis14804</t>
  </si>
  <si>
    <t>Stulpelis14805</t>
  </si>
  <si>
    <t>Stulpelis14806</t>
  </si>
  <si>
    <t>Stulpelis14807</t>
  </si>
  <si>
    <t>Stulpelis14808</t>
  </si>
  <si>
    <t>Stulpelis14809</t>
  </si>
  <si>
    <t>Stulpelis14810</t>
  </si>
  <si>
    <t>Stulpelis14811</t>
  </si>
  <si>
    <t>Stulpelis14812</t>
  </si>
  <si>
    <t>Stulpelis14813</t>
  </si>
  <si>
    <t>Stulpelis14814</t>
  </si>
  <si>
    <t>Stulpelis14815</t>
  </si>
  <si>
    <t>Stulpelis14816</t>
  </si>
  <si>
    <t>Stulpelis14817</t>
  </si>
  <si>
    <t>Stulpelis14818</t>
  </si>
  <si>
    <t>Stulpelis14819</t>
  </si>
  <si>
    <t>Stulpelis14820</t>
  </si>
  <si>
    <t>Stulpelis14821</t>
  </si>
  <si>
    <t>Stulpelis14822</t>
  </si>
  <si>
    <t>Stulpelis14823</t>
  </si>
  <si>
    <t>Stulpelis14824</t>
  </si>
  <si>
    <t>Stulpelis14825</t>
  </si>
  <si>
    <t>Stulpelis14826</t>
  </si>
  <si>
    <t>Stulpelis14827</t>
  </si>
  <si>
    <t>Stulpelis14828</t>
  </si>
  <si>
    <t>Stulpelis14829</t>
  </si>
  <si>
    <t>Stulpelis14830</t>
  </si>
  <si>
    <t>Stulpelis14831</t>
  </si>
  <si>
    <t>Stulpelis14832</t>
  </si>
  <si>
    <t>Stulpelis14833</t>
  </si>
  <si>
    <t>Stulpelis14834</t>
  </si>
  <si>
    <t>Stulpelis14835</t>
  </si>
  <si>
    <t>Stulpelis14836</t>
  </si>
  <si>
    <t>Stulpelis14837</t>
  </si>
  <si>
    <t>Stulpelis14838</t>
  </si>
  <si>
    <t>Stulpelis14839</t>
  </si>
  <si>
    <t>Stulpelis14840</t>
  </si>
  <si>
    <t>Stulpelis14841</t>
  </si>
  <si>
    <t>Stulpelis14842</t>
  </si>
  <si>
    <t>Stulpelis14843</t>
  </si>
  <si>
    <t>Stulpelis14844</t>
  </si>
  <si>
    <t>Stulpelis14845</t>
  </si>
  <si>
    <t>Stulpelis14846</t>
  </si>
  <si>
    <t>Stulpelis14847</t>
  </si>
  <si>
    <t>Stulpelis14848</t>
  </si>
  <si>
    <t>Stulpelis14849</t>
  </si>
  <si>
    <t>Stulpelis14850</t>
  </si>
  <si>
    <t>Stulpelis14851</t>
  </si>
  <si>
    <t>Stulpelis14852</t>
  </si>
  <si>
    <t>Stulpelis14853</t>
  </si>
  <si>
    <t>Stulpelis14854</t>
  </si>
  <si>
    <t>Stulpelis14855</t>
  </si>
  <si>
    <t>Stulpelis14856</t>
  </si>
  <si>
    <t>Stulpelis14857</t>
  </si>
  <si>
    <t>Stulpelis14858</t>
  </si>
  <si>
    <t>Stulpelis14859</t>
  </si>
  <si>
    <t>Stulpelis14860</t>
  </si>
  <si>
    <t>Stulpelis14861</t>
  </si>
  <si>
    <t>Stulpelis14862</t>
  </si>
  <si>
    <t>Stulpelis14863</t>
  </si>
  <si>
    <t>Stulpelis14864</t>
  </si>
  <si>
    <t>Stulpelis14865</t>
  </si>
  <si>
    <t>Stulpelis14866</t>
  </si>
  <si>
    <t>Stulpelis14867</t>
  </si>
  <si>
    <t>Stulpelis14868</t>
  </si>
  <si>
    <t>Stulpelis14869</t>
  </si>
  <si>
    <t>Stulpelis14870</t>
  </si>
  <si>
    <t>Stulpelis14871</t>
  </si>
  <si>
    <t>Stulpelis14872</t>
  </si>
  <si>
    <t>Stulpelis14873</t>
  </si>
  <si>
    <t>Stulpelis14874</t>
  </si>
  <si>
    <t>Stulpelis14875</t>
  </si>
  <si>
    <t>Stulpelis14876</t>
  </si>
  <si>
    <t>Stulpelis14877</t>
  </si>
  <si>
    <t>Stulpelis14878</t>
  </si>
  <si>
    <t>Stulpelis14879</t>
  </si>
  <si>
    <t>Stulpelis14880</t>
  </si>
  <si>
    <t>Stulpelis14881</t>
  </si>
  <si>
    <t>Stulpelis14882</t>
  </si>
  <si>
    <t>Stulpelis14883</t>
  </si>
  <si>
    <t>Stulpelis14884</t>
  </si>
  <si>
    <t>Stulpelis14885</t>
  </si>
  <si>
    <t>Stulpelis14886</t>
  </si>
  <si>
    <t>Stulpelis14887</t>
  </si>
  <si>
    <t>Stulpelis14888</t>
  </si>
  <si>
    <t>Stulpelis14889</t>
  </si>
  <si>
    <t>Stulpelis14890</t>
  </si>
  <si>
    <t>Stulpelis14891</t>
  </si>
  <si>
    <t>Stulpelis14892</t>
  </si>
  <si>
    <t>Stulpelis14893</t>
  </si>
  <si>
    <t>Stulpelis14894</t>
  </si>
  <si>
    <t>Stulpelis14895</t>
  </si>
  <si>
    <t>Stulpelis14896</t>
  </si>
  <si>
    <t>Stulpelis14897</t>
  </si>
  <si>
    <t>Stulpelis14898</t>
  </si>
  <si>
    <t>Stulpelis14899</t>
  </si>
  <si>
    <t>Stulpelis14900</t>
  </si>
  <si>
    <t>Stulpelis14901</t>
  </si>
  <si>
    <t>Stulpelis14902</t>
  </si>
  <si>
    <t>Stulpelis14903</t>
  </si>
  <si>
    <t>Stulpelis14904</t>
  </si>
  <si>
    <t>Stulpelis14905</t>
  </si>
  <si>
    <t>Stulpelis14906</t>
  </si>
  <si>
    <t>Stulpelis14907</t>
  </si>
  <si>
    <t>Stulpelis14908</t>
  </si>
  <si>
    <t>Stulpelis14909</t>
  </si>
  <si>
    <t>Stulpelis14910</t>
  </si>
  <si>
    <t>Stulpelis14911</t>
  </si>
  <si>
    <t>Stulpelis14912</t>
  </si>
  <si>
    <t>Stulpelis14913</t>
  </si>
  <si>
    <t>Stulpelis14914</t>
  </si>
  <si>
    <t>Stulpelis14915</t>
  </si>
  <si>
    <t>Stulpelis14916</t>
  </si>
  <si>
    <t>Stulpelis14917</t>
  </si>
  <si>
    <t>Stulpelis14918</t>
  </si>
  <si>
    <t>Stulpelis14919</t>
  </si>
  <si>
    <t>Stulpelis14920</t>
  </si>
  <si>
    <t>Stulpelis14921</t>
  </si>
  <si>
    <t>Stulpelis14922</t>
  </si>
  <si>
    <t>Stulpelis14923</t>
  </si>
  <si>
    <t>Stulpelis14924</t>
  </si>
  <si>
    <t>Stulpelis14925</t>
  </si>
  <si>
    <t>Stulpelis14926</t>
  </si>
  <si>
    <t>Stulpelis14927</t>
  </si>
  <si>
    <t>Stulpelis14928</t>
  </si>
  <si>
    <t>Stulpelis14929</t>
  </si>
  <si>
    <t>Stulpelis14930</t>
  </si>
  <si>
    <t>Stulpelis14931</t>
  </si>
  <si>
    <t>Stulpelis14932</t>
  </si>
  <si>
    <t>Stulpelis14933</t>
  </si>
  <si>
    <t>Stulpelis14934</t>
  </si>
  <si>
    <t>Stulpelis14935</t>
  </si>
  <si>
    <t>Stulpelis14936</t>
  </si>
  <si>
    <t>Stulpelis14937</t>
  </si>
  <si>
    <t>Stulpelis14938</t>
  </si>
  <si>
    <t>Stulpelis14939</t>
  </si>
  <si>
    <t>Stulpelis14940</t>
  </si>
  <si>
    <t>Stulpelis14941</t>
  </si>
  <si>
    <t>Stulpelis14942</t>
  </si>
  <si>
    <t>Stulpelis14943</t>
  </si>
  <si>
    <t>Stulpelis14944</t>
  </si>
  <si>
    <t>Stulpelis14945</t>
  </si>
  <si>
    <t>Stulpelis14946</t>
  </si>
  <si>
    <t>Stulpelis14947</t>
  </si>
  <si>
    <t>Stulpelis14948</t>
  </si>
  <si>
    <t>Stulpelis14949</t>
  </si>
  <si>
    <t>Stulpelis14950</t>
  </si>
  <si>
    <t>Stulpelis14951</t>
  </si>
  <si>
    <t>Stulpelis14952</t>
  </si>
  <si>
    <t>Stulpelis14953</t>
  </si>
  <si>
    <t>Stulpelis14954</t>
  </si>
  <si>
    <t>Stulpelis14955</t>
  </si>
  <si>
    <t>Stulpelis14956</t>
  </si>
  <si>
    <t>Stulpelis14957</t>
  </si>
  <si>
    <t>Stulpelis14958</t>
  </si>
  <si>
    <t>Stulpelis14959</t>
  </si>
  <si>
    <t>Stulpelis14960</t>
  </si>
  <si>
    <t>Stulpelis14961</t>
  </si>
  <si>
    <t>Stulpelis14962</t>
  </si>
  <si>
    <t>Stulpelis14963</t>
  </si>
  <si>
    <t>Stulpelis14964</t>
  </si>
  <si>
    <t>Stulpelis14965</t>
  </si>
  <si>
    <t>Stulpelis14966</t>
  </si>
  <si>
    <t>Stulpelis14967</t>
  </si>
  <si>
    <t>Stulpelis14968</t>
  </si>
  <si>
    <t>Stulpelis14969</t>
  </si>
  <si>
    <t>Stulpelis14970</t>
  </si>
  <si>
    <t>Stulpelis14971</t>
  </si>
  <si>
    <t>Stulpelis14972</t>
  </si>
  <si>
    <t>Stulpelis14973</t>
  </si>
  <si>
    <t>Stulpelis14974</t>
  </si>
  <si>
    <t>Stulpelis14975</t>
  </si>
  <si>
    <t>Stulpelis14976</t>
  </si>
  <si>
    <t>Stulpelis14977</t>
  </si>
  <si>
    <t>Stulpelis14978</t>
  </si>
  <si>
    <t>Stulpelis14979</t>
  </si>
  <si>
    <t>Stulpelis14980</t>
  </si>
  <si>
    <t>Stulpelis14981</t>
  </si>
  <si>
    <t>Stulpelis14982</t>
  </si>
  <si>
    <t>Stulpelis14983</t>
  </si>
  <si>
    <t>Stulpelis14984</t>
  </si>
  <si>
    <t>Stulpelis14985</t>
  </si>
  <si>
    <t>Stulpelis14986</t>
  </si>
  <si>
    <t>Stulpelis14987</t>
  </si>
  <si>
    <t>Stulpelis14988</t>
  </si>
  <si>
    <t>Stulpelis14989</t>
  </si>
  <si>
    <t>Stulpelis14990</t>
  </si>
  <si>
    <t>Stulpelis14991</t>
  </si>
  <si>
    <t>Stulpelis14992</t>
  </si>
  <si>
    <t>Stulpelis14993</t>
  </si>
  <si>
    <t>Stulpelis14994</t>
  </si>
  <si>
    <t>Stulpelis14995</t>
  </si>
  <si>
    <t>Stulpelis14996</t>
  </si>
  <si>
    <t>Stulpelis14997</t>
  </si>
  <si>
    <t>Stulpelis14998</t>
  </si>
  <si>
    <t>Stulpelis14999</t>
  </si>
  <si>
    <t>Stulpelis15000</t>
  </si>
  <si>
    <t>Stulpelis15001</t>
  </si>
  <si>
    <t>Stulpelis15002</t>
  </si>
  <si>
    <t>Stulpelis15003</t>
  </si>
  <si>
    <t>Stulpelis15004</t>
  </si>
  <si>
    <t>Stulpelis15005</t>
  </si>
  <si>
    <t>Stulpelis15006</t>
  </si>
  <si>
    <t>Stulpelis15007</t>
  </si>
  <si>
    <t>Stulpelis15008</t>
  </si>
  <si>
    <t>Stulpelis15009</t>
  </si>
  <si>
    <t>Stulpelis15010</t>
  </si>
  <si>
    <t>Stulpelis15011</t>
  </si>
  <si>
    <t>Stulpelis15012</t>
  </si>
  <si>
    <t>Stulpelis15013</t>
  </si>
  <si>
    <t>Stulpelis15014</t>
  </si>
  <si>
    <t>Stulpelis15015</t>
  </si>
  <si>
    <t>Stulpelis15016</t>
  </si>
  <si>
    <t>Stulpelis15017</t>
  </si>
  <si>
    <t>Stulpelis15018</t>
  </si>
  <si>
    <t>Stulpelis15019</t>
  </si>
  <si>
    <t>Stulpelis15020</t>
  </si>
  <si>
    <t>Stulpelis15021</t>
  </si>
  <si>
    <t>Stulpelis15022</t>
  </si>
  <si>
    <t>Stulpelis15023</t>
  </si>
  <si>
    <t>Stulpelis15024</t>
  </si>
  <si>
    <t>Stulpelis15025</t>
  </si>
  <si>
    <t>Stulpelis15026</t>
  </si>
  <si>
    <t>Stulpelis15027</t>
  </si>
  <si>
    <t>Stulpelis15028</t>
  </si>
  <si>
    <t>Stulpelis15029</t>
  </si>
  <si>
    <t>Stulpelis15030</t>
  </si>
  <si>
    <t>Stulpelis15031</t>
  </si>
  <si>
    <t>Stulpelis15032</t>
  </si>
  <si>
    <t>Stulpelis15033</t>
  </si>
  <si>
    <t>Stulpelis15034</t>
  </si>
  <si>
    <t>Stulpelis15035</t>
  </si>
  <si>
    <t>Stulpelis15036</t>
  </si>
  <si>
    <t>Stulpelis15037</t>
  </si>
  <si>
    <t>Stulpelis15038</t>
  </si>
  <si>
    <t>Stulpelis15039</t>
  </si>
  <si>
    <t>Stulpelis15040</t>
  </si>
  <si>
    <t>Stulpelis15041</t>
  </si>
  <si>
    <t>Stulpelis15042</t>
  </si>
  <si>
    <t>Stulpelis15043</t>
  </si>
  <si>
    <t>Stulpelis15044</t>
  </si>
  <si>
    <t>Stulpelis15045</t>
  </si>
  <si>
    <t>Stulpelis15046</t>
  </si>
  <si>
    <t>Stulpelis15047</t>
  </si>
  <si>
    <t>Stulpelis15048</t>
  </si>
  <si>
    <t>Stulpelis15049</t>
  </si>
  <si>
    <t>Stulpelis15050</t>
  </si>
  <si>
    <t>Stulpelis15051</t>
  </si>
  <si>
    <t>Stulpelis15052</t>
  </si>
  <si>
    <t>Stulpelis15053</t>
  </si>
  <si>
    <t>Stulpelis15054</t>
  </si>
  <si>
    <t>Stulpelis15055</t>
  </si>
  <si>
    <t>Stulpelis15056</t>
  </si>
  <si>
    <t>Stulpelis15057</t>
  </si>
  <si>
    <t>Stulpelis15058</t>
  </si>
  <si>
    <t>Stulpelis15059</t>
  </si>
  <si>
    <t>Stulpelis15060</t>
  </si>
  <si>
    <t>Stulpelis15061</t>
  </si>
  <si>
    <t>Stulpelis15062</t>
  </si>
  <si>
    <t>Stulpelis15063</t>
  </si>
  <si>
    <t>Stulpelis15064</t>
  </si>
  <si>
    <t>Stulpelis15065</t>
  </si>
  <si>
    <t>Stulpelis15066</t>
  </si>
  <si>
    <t>Stulpelis15067</t>
  </si>
  <si>
    <t>Stulpelis15068</t>
  </si>
  <si>
    <t>Stulpelis15069</t>
  </si>
  <si>
    <t>Stulpelis15070</t>
  </si>
  <si>
    <t>Stulpelis15071</t>
  </si>
  <si>
    <t>Stulpelis15072</t>
  </si>
  <si>
    <t>Stulpelis15073</t>
  </si>
  <si>
    <t>Stulpelis15074</t>
  </si>
  <si>
    <t>Stulpelis15075</t>
  </si>
  <si>
    <t>Stulpelis15076</t>
  </si>
  <si>
    <t>Stulpelis15077</t>
  </si>
  <si>
    <t>Stulpelis15078</t>
  </si>
  <si>
    <t>Stulpelis15079</t>
  </si>
  <si>
    <t>Stulpelis15080</t>
  </si>
  <si>
    <t>Stulpelis15081</t>
  </si>
  <si>
    <t>Stulpelis15082</t>
  </si>
  <si>
    <t>Stulpelis15083</t>
  </si>
  <si>
    <t>Stulpelis15084</t>
  </si>
  <si>
    <t>Stulpelis15085</t>
  </si>
  <si>
    <t>Stulpelis15086</t>
  </si>
  <si>
    <t>Stulpelis15087</t>
  </si>
  <si>
    <t>Stulpelis15088</t>
  </si>
  <si>
    <t>Stulpelis15089</t>
  </si>
  <si>
    <t>Stulpelis15090</t>
  </si>
  <si>
    <t>Stulpelis15091</t>
  </si>
  <si>
    <t>Stulpelis15092</t>
  </si>
  <si>
    <t>Stulpelis15093</t>
  </si>
  <si>
    <t>Stulpelis15094</t>
  </si>
  <si>
    <t>Stulpelis15095</t>
  </si>
  <si>
    <t>Stulpelis15096</t>
  </si>
  <si>
    <t>Stulpelis15097</t>
  </si>
  <si>
    <t>Stulpelis15098</t>
  </si>
  <si>
    <t>Stulpelis15099</t>
  </si>
  <si>
    <t>Stulpelis15100</t>
  </si>
  <si>
    <t>Stulpelis15101</t>
  </si>
  <si>
    <t>Stulpelis15102</t>
  </si>
  <si>
    <t>Stulpelis15103</t>
  </si>
  <si>
    <t>Stulpelis15104</t>
  </si>
  <si>
    <t>Stulpelis15105</t>
  </si>
  <si>
    <t>Stulpelis15106</t>
  </si>
  <si>
    <t>Stulpelis15107</t>
  </si>
  <si>
    <t>Stulpelis15108</t>
  </si>
  <si>
    <t>Stulpelis15109</t>
  </si>
  <si>
    <t>Stulpelis15110</t>
  </si>
  <si>
    <t>Stulpelis15111</t>
  </si>
  <si>
    <t>Stulpelis15112</t>
  </si>
  <si>
    <t>Stulpelis15113</t>
  </si>
  <si>
    <t>Stulpelis15114</t>
  </si>
  <si>
    <t>Stulpelis15115</t>
  </si>
  <si>
    <t>Stulpelis15116</t>
  </si>
  <si>
    <t>Stulpelis15117</t>
  </si>
  <si>
    <t>Stulpelis15118</t>
  </si>
  <si>
    <t>Stulpelis15119</t>
  </si>
  <si>
    <t>Stulpelis15120</t>
  </si>
  <si>
    <t>Stulpelis15121</t>
  </si>
  <si>
    <t>Stulpelis15122</t>
  </si>
  <si>
    <t>Stulpelis15123</t>
  </si>
  <si>
    <t>Stulpelis15124</t>
  </si>
  <si>
    <t>Stulpelis15125</t>
  </si>
  <si>
    <t>Stulpelis15126</t>
  </si>
  <si>
    <t>Stulpelis15127</t>
  </si>
  <si>
    <t>Stulpelis15128</t>
  </si>
  <si>
    <t>Stulpelis15129</t>
  </si>
  <si>
    <t>Stulpelis15130</t>
  </si>
  <si>
    <t>Stulpelis15131</t>
  </si>
  <si>
    <t>Stulpelis15132</t>
  </si>
  <si>
    <t>Stulpelis15133</t>
  </si>
  <si>
    <t>Stulpelis15134</t>
  </si>
  <si>
    <t>Stulpelis15135</t>
  </si>
  <si>
    <t>Stulpelis15136</t>
  </si>
  <si>
    <t>Stulpelis15137</t>
  </si>
  <si>
    <t>Stulpelis15138</t>
  </si>
  <si>
    <t>Stulpelis15139</t>
  </si>
  <si>
    <t>Stulpelis15140</t>
  </si>
  <si>
    <t>Stulpelis15141</t>
  </si>
  <si>
    <t>Stulpelis15142</t>
  </si>
  <si>
    <t>Stulpelis15143</t>
  </si>
  <si>
    <t>Stulpelis15144</t>
  </si>
  <si>
    <t>Stulpelis15145</t>
  </si>
  <si>
    <t>Stulpelis15146</t>
  </si>
  <si>
    <t>Stulpelis15147</t>
  </si>
  <si>
    <t>Stulpelis15148</t>
  </si>
  <si>
    <t>Stulpelis15149</t>
  </si>
  <si>
    <t>Stulpelis15150</t>
  </si>
  <si>
    <t>Stulpelis15151</t>
  </si>
  <si>
    <t>Stulpelis15152</t>
  </si>
  <si>
    <t>Stulpelis15153</t>
  </si>
  <si>
    <t>Stulpelis15154</t>
  </si>
  <si>
    <t>Stulpelis15155</t>
  </si>
  <si>
    <t>Stulpelis15156</t>
  </si>
  <si>
    <t>Stulpelis15157</t>
  </si>
  <si>
    <t>Stulpelis15158</t>
  </si>
  <si>
    <t>Stulpelis15159</t>
  </si>
  <si>
    <t>Stulpelis15160</t>
  </si>
  <si>
    <t>Stulpelis15161</t>
  </si>
  <si>
    <t>Stulpelis15162</t>
  </si>
  <si>
    <t>Stulpelis15163</t>
  </si>
  <si>
    <t>Stulpelis15164</t>
  </si>
  <si>
    <t>Stulpelis15165</t>
  </si>
  <si>
    <t>Stulpelis15166</t>
  </si>
  <si>
    <t>Stulpelis15167</t>
  </si>
  <si>
    <t>Stulpelis15168</t>
  </si>
  <si>
    <t>Stulpelis15169</t>
  </si>
  <si>
    <t>Stulpelis15170</t>
  </si>
  <si>
    <t>Stulpelis15171</t>
  </si>
  <si>
    <t>Stulpelis15172</t>
  </si>
  <si>
    <t>Stulpelis15173</t>
  </si>
  <si>
    <t>Stulpelis15174</t>
  </si>
  <si>
    <t>Stulpelis15175</t>
  </si>
  <si>
    <t>Stulpelis15176</t>
  </si>
  <si>
    <t>Stulpelis15177</t>
  </si>
  <si>
    <t>Stulpelis15178</t>
  </si>
  <si>
    <t>Stulpelis15179</t>
  </si>
  <si>
    <t>Stulpelis15180</t>
  </si>
  <si>
    <t>Stulpelis15181</t>
  </si>
  <si>
    <t>Stulpelis15182</t>
  </si>
  <si>
    <t>Stulpelis15183</t>
  </si>
  <si>
    <t>Stulpelis15184</t>
  </si>
  <si>
    <t>Stulpelis15185</t>
  </si>
  <si>
    <t>Stulpelis15186</t>
  </si>
  <si>
    <t>Stulpelis15187</t>
  </si>
  <si>
    <t>Stulpelis15188</t>
  </si>
  <si>
    <t>Stulpelis15189</t>
  </si>
  <si>
    <t>Stulpelis15190</t>
  </si>
  <si>
    <t>Stulpelis15191</t>
  </si>
  <si>
    <t>Stulpelis15192</t>
  </si>
  <si>
    <t>Stulpelis15193</t>
  </si>
  <si>
    <t>Stulpelis15194</t>
  </si>
  <si>
    <t>Stulpelis15195</t>
  </si>
  <si>
    <t>Stulpelis15196</t>
  </si>
  <si>
    <t>Stulpelis15197</t>
  </si>
  <si>
    <t>Stulpelis15198</t>
  </si>
  <si>
    <t>Stulpelis15199</t>
  </si>
  <si>
    <t>Stulpelis15200</t>
  </si>
  <si>
    <t>Stulpelis15201</t>
  </si>
  <si>
    <t>Stulpelis15202</t>
  </si>
  <si>
    <t>Stulpelis15203</t>
  </si>
  <si>
    <t>Stulpelis15204</t>
  </si>
  <si>
    <t>Stulpelis15205</t>
  </si>
  <si>
    <t>Stulpelis15206</t>
  </si>
  <si>
    <t>Stulpelis15207</t>
  </si>
  <si>
    <t>Stulpelis15208</t>
  </si>
  <si>
    <t>Stulpelis15209</t>
  </si>
  <si>
    <t>Stulpelis15210</t>
  </si>
  <si>
    <t>Stulpelis15211</t>
  </si>
  <si>
    <t>Stulpelis15212</t>
  </si>
  <si>
    <t>Stulpelis15213</t>
  </si>
  <si>
    <t>Stulpelis15214</t>
  </si>
  <si>
    <t>Stulpelis15215</t>
  </si>
  <si>
    <t>Stulpelis15216</t>
  </si>
  <si>
    <t>Stulpelis15217</t>
  </si>
  <si>
    <t>Stulpelis15218</t>
  </si>
  <si>
    <t>Stulpelis15219</t>
  </si>
  <si>
    <t>Stulpelis15220</t>
  </si>
  <si>
    <t>Stulpelis15221</t>
  </si>
  <si>
    <t>Stulpelis15222</t>
  </si>
  <si>
    <t>Stulpelis15223</t>
  </si>
  <si>
    <t>Stulpelis15224</t>
  </si>
  <si>
    <t>Stulpelis15225</t>
  </si>
  <si>
    <t>Stulpelis15226</t>
  </si>
  <si>
    <t>Stulpelis15227</t>
  </si>
  <si>
    <t>Stulpelis15228</t>
  </si>
  <si>
    <t>Stulpelis15229</t>
  </si>
  <si>
    <t>Stulpelis15230</t>
  </si>
  <si>
    <t>Stulpelis15231</t>
  </si>
  <si>
    <t>Stulpelis15232</t>
  </si>
  <si>
    <t>Stulpelis15233</t>
  </si>
  <si>
    <t>Stulpelis15234</t>
  </si>
  <si>
    <t>Stulpelis15235</t>
  </si>
  <si>
    <t>Stulpelis15236</t>
  </si>
  <si>
    <t>Stulpelis15237</t>
  </si>
  <si>
    <t>Stulpelis15238</t>
  </si>
  <si>
    <t>Stulpelis15239</t>
  </si>
  <si>
    <t>Stulpelis15240</t>
  </si>
  <si>
    <t>Stulpelis15241</t>
  </si>
  <si>
    <t>Stulpelis15242</t>
  </si>
  <si>
    <t>Stulpelis15243</t>
  </si>
  <si>
    <t>Stulpelis15244</t>
  </si>
  <si>
    <t>Stulpelis15245</t>
  </si>
  <si>
    <t>Stulpelis15246</t>
  </si>
  <si>
    <t>Stulpelis15247</t>
  </si>
  <si>
    <t>Stulpelis15248</t>
  </si>
  <si>
    <t>Stulpelis15249</t>
  </si>
  <si>
    <t>Stulpelis15250</t>
  </si>
  <si>
    <t>Stulpelis15251</t>
  </si>
  <si>
    <t>Stulpelis15252</t>
  </si>
  <si>
    <t>Stulpelis15253</t>
  </si>
  <si>
    <t>Stulpelis15254</t>
  </si>
  <si>
    <t>Stulpelis15255</t>
  </si>
  <si>
    <t>Stulpelis15256</t>
  </si>
  <si>
    <t>Stulpelis15257</t>
  </si>
  <si>
    <t>Stulpelis15258</t>
  </si>
  <si>
    <t>Stulpelis15259</t>
  </si>
  <si>
    <t>Stulpelis15260</t>
  </si>
  <si>
    <t>Stulpelis15261</t>
  </si>
  <si>
    <t>Stulpelis15262</t>
  </si>
  <si>
    <t>Stulpelis15263</t>
  </si>
  <si>
    <t>Stulpelis15264</t>
  </si>
  <si>
    <t>Stulpelis15265</t>
  </si>
  <si>
    <t>Stulpelis15266</t>
  </si>
  <si>
    <t>Stulpelis15267</t>
  </si>
  <si>
    <t>Stulpelis15268</t>
  </si>
  <si>
    <t>Stulpelis15269</t>
  </si>
  <si>
    <t>Stulpelis15270</t>
  </si>
  <si>
    <t>Stulpelis15271</t>
  </si>
  <si>
    <t>Stulpelis15272</t>
  </si>
  <si>
    <t>Stulpelis15273</t>
  </si>
  <si>
    <t>Stulpelis15274</t>
  </si>
  <si>
    <t>Stulpelis15275</t>
  </si>
  <si>
    <t>Stulpelis15276</t>
  </si>
  <si>
    <t>Stulpelis15277</t>
  </si>
  <si>
    <t>Stulpelis15278</t>
  </si>
  <si>
    <t>Stulpelis15279</t>
  </si>
  <si>
    <t>Stulpelis15280</t>
  </si>
  <si>
    <t>Stulpelis15281</t>
  </si>
  <si>
    <t>Stulpelis15282</t>
  </si>
  <si>
    <t>Stulpelis15283</t>
  </si>
  <si>
    <t>Stulpelis15284</t>
  </si>
  <si>
    <t>Stulpelis15285</t>
  </si>
  <si>
    <t>Stulpelis15286</t>
  </si>
  <si>
    <t>Stulpelis15287</t>
  </si>
  <si>
    <t>Stulpelis15288</t>
  </si>
  <si>
    <t>Stulpelis15289</t>
  </si>
  <si>
    <t>Stulpelis15290</t>
  </si>
  <si>
    <t>Stulpelis15291</t>
  </si>
  <si>
    <t>Stulpelis15292</t>
  </si>
  <si>
    <t>Stulpelis15293</t>
  </si>
  <si>
    <t>Stulpelis15294</t>
  </si>
  <si>
    <t>Stulpelis15295</t>
  </si>
  <si>
    <t>Stulpelis15296</t>
  </si>
  <si>
    <t>Stulpelis15297</t>
  </si>
  <si>
    <t>Stulpelis15298</t>
  </si>
  <si>
    <t>Stulpelis15299</t>
  </si>
  <si>
    <t>Stulpelis15300</t>
  </si>
  <si>
    <t>Stulpelis15301</t>
  </si>
  <si>
    <t>Stulpelis15302</t>
  </si>
  <si>
    <t>Stulpelis15303</t>
  </si>
  <si>
    <t>Stulpelis15304</t>
  </si>
  <si>
    <t>Stulpelis15305</t>
  </si>
  <si>
    <t>Stulpelis15306</t>
  </si>
  <si>
    <t>Stulpelis15307</t>
  </si>
  <si>
    <t>Stulpelis15308</t>
  </si>
  <si>
    <t>Stulpelis15309</t>
  </si>
  <si>
    <t>Stulpelis15310</t>
  </si>
  <si>
    <t>Stulpelis15311</t>
  </si>
  <si>
    <t>Stulpelis15312</t>
  </si>
  <si>
    <t>Stulpelis15313</t>
  </si>
  <si>
    <t>Stulpelis15314</t>
  </si>
  <si>
    <t>Stulpelis15315</t>
  </si>
  <si>
    <t>Stulpelis15316</t>
  </si>
  <si>
    <t>Stulpelis15317</t>
  </si>
  <si>
    <t>Stulpelis15318</t>
  </si>
  <si>
    <t>Stulpelis15319</t>
  </si>
  <si>
    <t>Stulpelis15320</t>
  </si>
  <si>
    <t>Stulpelis15321</t>
  </si>
  <si>
    <t>Stulpelis15322</t>
  </si>
  <si>
    <t>Stulpelis15323</t>
  </si>
  <si>
    <t>Stulpelis15324</t>
  </si>
  <si>
    <t>Stulpelis15325</t>
  </si>
  <si>
    <t>Stulpelis15326</t>
  </si>
  <si>
    <t>Stulpelis15327</t>
  </si>
  <si>
    <t>Stulpelis15328</t>
  </si>
  <si>
    <t>Stulpelis15329</t>
  </si>
  <si>
    <t>Stulpelis15330</t>
  </si>
  <si>
    <t>Stulpelis15331</t>
  </si>
  <si>
    <t>Stulpelis15332</t>
  </si>
  <si>
    <t>Stulpelis15333</t>
  </si>
  <si>
    <t>Stulpelis15334</t>
  </si>
  <si>
    <t>Stulpelis15335</t>
  </si>
  <si>
    <t>Stulpelis15336</t>
  </si>
  <si>
    <t>Stulpelis15337</t>
  </si>
  <si>
    <t>Stulpelis15338</t>
  </si>
  <si>
    <t>Stulpelis15339</t>
  </si>
  <si>
    <t>Stulpelis15340</t>
  </si>
  <si>
    <t>Stulpelis15341</t>
  </si>
  <si>
    <t>Stulpelis15342</t>
  </si>
  <si>
    <t>Stulpelis15343</t>
  </si>
  <si>
    <t>Stulpelis15344</t>
  </si>
  <si>
    <t>Stulpelis15345</t>
  </si>
  <si>
    <t>Stulpelis15346</t>
  </si>
  <si>
    <t>Stulpelis15347</t>
  </si>
  <si>
    <t>Stulpelis15348</t>
  </si>
  <si>
    <t>Stulpelis15349</t>
  </si>
  <si>
    <t>Stulpelis15350</t>
  </si>
  <si>
    <t>Stulpelis15351</t>
  </si>
  <si>
    <t>Stulpelis15352</t>
  </si>
  <si>
    <t>Stulpelis15353</t>
  </si>
  <si>
    <t>Stulpelis15354</t>
  </si>
  <si>
    <t>Stulpelis15355</t>
  </si>
  <si>
    <t>Stulpelis15356</t>
  </si>
  <si>
    <t>Stulpelis15357</t>
  </si>
  <si>
    <t>Stulpelis15358</t>
  </si>
  <si>
    <t>Stulpelis15359</t>
  </si>
  <si>
    <t>Stulpelis15360</t>
  </si>
  <si>
    <t>Stulpelis15361</t>
  </si>
  <si>
    <t>Stulpelis15362</t>
  </si>
  <si>
    <t>Stulpelis15363</t>
  </si>
  <si>
    <t>Stulpelis15364</t>
  </si>
  <si>
    <t>Stulpelis15365</t>
  </si>
  <si>
    <t>Stulpelis15366</t>
  </si>
  <si>
    <t>Stulpelis15367</t>
  </si>
  <si>
    <t>Stulpelis15368</t>
  </si>
  <si>
    <t>Stulpelis15369</t>
  </si>
  <si>
    <t>Stulpelis15370</t>
  </si>
  <si>
    <t>Stulpelis15371</t>
  </si>
  <si>
    <t>Stulpelis15372</t>
  </si>
  <si>
    <t>Stulpelis15373</t>
  </si>
  <si>
    <t>Stulpelis15374</t>
  </si>
  <si>
    <t>Stulpelis15375</t>
  </si>
  <si>
    <t>Stulpelis15376</t>
  </si>
  <si>
    <t>Stulpelis15377</t>
  </si>
  <si>
    <t>Stulpelis15378</t>
  </si>
  <si>
    <t>Stulpelis15379</t>
  </si>
  <si>
    <t>Stulpelis15380</t>
  </si>
  <si>
    <t>Stulpelis15381</t>
  </si>
  <si>
    <t>Stulpelis15382</t>
  </si>
  <si>
    <t>Stulpelis15383</t>
  </si>
  <si>
    <t>Stulpelis15384</t>
  </si>
  <si>
    <t>Stulpelis15385</t>
  </si>
  <si>
    <t>Stulpelis15386</t>
  </si>
  <si>
    <t>Stulpelis15387</t>
  </si>
  <si>
    <t>Stulpelis15388</t>
  </si>
  <si>
    <t>Stulpelis15389</t>
  </si>
  <si>
    <t>Stulpelis15390</t>
  </si>
  <si>
    <t>Stulpelis15391</t>
  </si>
  <si>
    <t>Stulpelis15392</t>
  </si>
  <si>
    <t>Stulpelis15393</t>
  </si>
  <si>
    <t>Stulpelis15394</t>
  </si>
  <si>
    <t>Stulpelis15395</t>
  </si>
  <si>
    <t>Stulpelis15396</t>
  </si>
  <si>
    <t>Stulpelis15397</t>
  </si>
  <si>
    <t>Stulpelis15398</t>
  </si>
  <si>
    <t>Stulpelis15399</t>
  </si>
  <si>
    <t>Stulpelis15400</t>
  </si>
  <si>
    <t>Stulpelis15401</t>
  </si>
  <si>
    <t>Stulpelis15402</t>
  </si>
  <si>
    <t>Stulpelis15403</t>
  </si>
  <si>
    <t>Stulpelis15404</t>
  </si>
  <si>
    <t>Stulpelis15405</t>
  </si>
  <si>
    <t>Stulpelis15406</t>
  </si>
  <si>
    <t>Stulpelis15407</t>
  </si>
  <si>
    <t>Stulpelis15408</t>
  </si>
  <si>
    <t>Stulpelis15409</t>
  </si>
  <si>
    <t>Stulpelis15410</t>
  </si>
  <si>
    <t>Stulpelis15411</t>
  </si>
  <si>
    <t>Stulpelis15412</t>
  </si>
  <si>
    <t>Stulpelis15413</t>
  </si>
  <si>
    <t>Stulpelis15414</t>
  </si>
  <si>
    <t>Stulpelis15415</t>
  </si>
  <si>
    <t>Stulpelis15416</t>
  </si>
  <si>
    <t>Stulpelis15417</t>
  </si>
  <si>
    <t>Stulpelis15418</t>
  </si>
  <si>
    <t>Stulpelis15419</t>
  </si>
  <si>
    <t>Stulpelis15420</t>
  </si>
  <si>
    <t>Stulpelis15421</t>
  </si>
  <si>
    <t>Stulpelis15422</t>
  </si>
  <si>
    <t>Stulpelis15423</t>
  </si>
  <si>
    <t>Stulpelis15424</t>
  </si>
  <si>
    <t>Stulpelis15425</t>
  </si>
  <si>
    <t>Stulpelis15426</t>
  </si>
  <si>
    <t>Stulpelis15427</t>
  </si>
  <si>
    <t>Stulpelis15428</t>
  </si>
  <si>
    <t>Stulpelis15429</t>
  </si>
  <si>
    <t>Stulpelis15430</t>
  </si>
  <si>
    <t>Stulpelis15431</t>
  </si>
  <si>
    <t>Stulpelis15432</t>
  </si>
  <si>
    <t>Stulpelis15433</t>
  </si>
  <si>
    <t>Stulpelis15434</t>
  </si>
  <si>
    <t>Stulpelis15435</t>
  </si>
  <si>
    <t>Stulpelis15436</t>
  </si>
  <si>
    <t>Stulpelis15437</t>
  </si>
  <si>
    <t>Stulpelis15438</t>
  </si>
  <si>
    <t>Stulpelis15439</t>
  </si>
  <si>
    <t>Stulpelis15440</t>
  </si>
  <si>
    <t>Stulpelis15441</t>
  </si>
  <si>
    <t>Stulpelis15442</t>
  </si>
  <si>
    <t>Stulpelis15443</t>
  </si>
  <si>
    <t>Stulpelis15444</t>
  </si>
  <si>
    <t>Stulpelis15445</t>
  </si>
  <si>
    <t>Stulpelis15446</t>
  </si>
  <si>
    <t>Stulpelis15447</t>
  </si>
  <si>
    <t>Stulpelis15448</t>
  </si>
  <si>
    <t>Stulpelis15449</t>
  </si>
  <si>
    <t>Stulpelis15450</t>
  </si>
  <si>
    <t>Stulpelis15451</t>
  </si>
  <si>
    <t>Stulpelis15452</t>
  </si>
  <si>
    <t>Stulpelis15453</t>
  </si>
  <si>
    <t>Stulpelis15454</t>
  </si>
  <si>
    <t>Stulpelis15455</t>
  </si>
  <si>
    <t>Stulpelis15456</t>
  </si>
  <si>
    <t>Stulpelis15457</t>
  </si>
  <si>
    <t>Stulpelis15458</t>
  </si>
  <si>
    <t>Stulpelis15459</t>
  </si>
  <si>
    <t>Stulpelis15460</t>
  </si>
  <si>
    <t>Stulpelis15461</t>
  </si>
  <si>
    <t>Stulpelis15462</t>
  </si>
  <si>
    <t>Stulpelis15463</t>
  </si>
  <si>
    <t>Stulpelis15464</t>
  </si>
  <si>
    <t>Stulpelis15465</t>
  </si>
  <si>
    <t>Stulpelis15466</t>
  </si>
  <si>
    <t>Stulpelis15467</t>
  </si>
  <si>
    <t>Stulpelis15468</t>
  </si>
  <si>
    <t>Stulpelis15469</t>
  </si>
  <si>
    <t>Stulpelis15470</t>
  </si>
  <si>
    <t>Stulpelis15471</t>
  </si>
  <si>
    <t>Stulpelis15472</t>
  </si>
  <si>
    <t>Stulpelis15473</t>
  </si>
  <si>
    <t>Stulpelis15474</t>
  </si>
  <si>
    <t>Stulpelis15475</t>
  </si>
  <si>
    <t>Stulpelis15476</t>
  </si>
  <si>
    <t>Stulpelis15477</t>
  </si>
  <si>
    <t>Stulpelis15478</t>
  </si>
  <si>
    <t>Stulpelis15479</t>
  </si>
  <si>
    <t>Stulpelis15480</t>
  </si>
  <si>
    <t>Stulpelis15481</t>
  </si>
  <si>
    <t>Stulpelis15482</t>
  </si>
  <si>
    <t>Stulpelis15483</t>
  </si>
  <si>
    <t>Stulpelis15484</t>
  </si>
  <si>
    <t>Stulpelis15485</t>
  </si>
  <si>
    <t>Stulpelis15486</t>
  </si>
  <si>
    <t>Stulpelis15487</t>
  </si>
  <si>
    <t>Stulpelis15488</t>
  </si>
  <si>
    <t>Stulpelis15489</t>
  </si>
  <si>
    <t>Stulpelis15490</t>
  </si>
  <si>
    <t>Stulpelis15491</t>
  </si>
  <si>
    <t>Stulpelis15492</t>
  </si>
  <si>
    <t>Stulpelis15493</t>
  </si>
  <si>
    <t>Stulpelis15494</t>
  </si>
  <si>
    <t>Stulpelis15495</t>
  </si>
  <si>
    <t>Stulpelis15496</t>
  </si>
  <si>
    <t>Stulpelis15497</t>
  </si>
  <si>
    <t>Stulpelis15498</t>
  </si>
  <si>
    <t>Stulpelis15499</t>
  </si>
  <si>
    <t>Stulpelis15500</t>
  </si>
  <si>
    <t>Stulpelis15501</t>
  </si>
  <si>
    <t>Stulpelis15502</t>
  </si>
  <si>
    <t>Stulpelis15503</t>
  </si>
  <si>
    <t>Stulpelis15504</t>
  </si>
  <si>
    <t>Stulpelis15505</t>
  </si>
  <si>
    <t>Stulpelis15506</t>
  </si>
  <si>
    <t>Stulpelis15507</t>
  </si>
  <si>
    <t>Stulpelis15508</t>
  </si>
  <si>
    <t>Stulpelis15509</t>
  </si>
  <si>
    <t>Stulpelis15510</t>
  </si>
  <si>
    <t>Stulpelis15511</t>
  </si>
  <si>
    <t>Stulpelis15512</t>
  </si>
  <si>
    <t>Stulpelis15513</t>
  </si>
  <si>
    <t>Stulpelis15514</t>
  </si>
  <si>
    <t>Stulpelis15515</t>
  </si>
  <si>
    <t>Stulpelis15516</t>
  </si>
  <si>
    <t>Stulpelis15517</t>
  </si>
  <si>
    <t>Stulpelis15518</t>
  </si>
  <si>
    <t>Stulpelis15519</t>
  </si>
  <si>
    <t>Stulpelis15520</t>
  </si>
  <si>
    <t>Stulpelis15521</t>
  </si>
  <si>
    <t>Stulpelis15522</t>
  </si>
  <si>
    <t>Stulpelis15523</t>
  </si>
  <si>
    <t>Stulpelis15524</t>
  </si>
  <si>
    <t>Stulpelis15525</t>
  </si>
  <si>
    <t>Stulpelis15526</t>
  </si>
  <si>
    <t>Stulpelis15527</t>
  </si>
  <si>
    <t>Stulpelis15528</t>
  </si>
  <si>
    <t>Stulpelis15529</t>
  </si>
  <si>
    <t>Stulpelis15530</t>
  </si>
  <si>
    <t>Stulpelis15531</t>
  </si>
  <si>
    <t>Stulpelis15532</t>
  </si>
  <si>
    <t>Stulpelis15533</t>
  </si>
  <si>
    <t>Stulpelis15534</t>
  </si>
  <si>
    <t>Stulpelis15535</t>
  </si>
  <si>
    <t>Stulpelis15536</t>
  </si>
  <si>
    <t>Stulpelis15537</t>
  </si>
  <si>
    <t>Stulpelis15538</t>
  </si>
  <si>
    <t>Stulpelis15539</t>
  </si>
  <si>
    <t>Stulpelis15540</t>
  </si>
  <si>
    <t>Stulpelis15541</t>
  </si>
  <si>
    <t>Stulpelis15542</t>
  </si>
  <si>
    <t>Stulpelis15543</t>
  </si>
  <si>
    <t>Stulpelis15544</t>
  </si>
  <si>
    <t>Stulpelis15545</t>
  </si>
  <si>
    <t>Stulpelis15546</t>
  </si>
  <si>
    <t>Stulpelis15547</t>
  </si>
  <si>
    <t>Stulpelis15548</t>
  </si>
  <si>
    <t>Stulpelis15549</t>
  </si>
  <si>
    <t>Stulpelis15550</t>
  </si>
  <si>
    <t>Stulpelis15551</t>
  </si>
  <si>
    <t>Stulpelis15552</t>
  </si>
  <si>
    <t>Stulpelis15553</t>
  </si>
  <si>
    <t>Stulpelis15554</t>
  </si>
  <si>
    <t>Stulpelis15555</t>
  </si>
  <si>
    <t>Stulpelis15556</t>
  </si>
  <si>
    <t>Stulpelis15557</t>
  </si>
  <si>
    <t>Stulpelis15558</t>
  </si>
  <si>
    <t>Stulpelis15559</t>
  </si>
  <si>
    <t>Stulpelis15560</t>
  </si>
  <si>
    <t>Stulpelis15561</t>
  </si>
  <si>
    <t>Stulpelis15562</t>
  </si>
  <si>
    <t>Stulpelis15563</t>
  </si>
  <si>
    <t>Stulpelis15564</t>
  </si>
  <si>
    <t>Stulpelis15565</t>
  </si>
  <si>
    <t>Stulpelis15566</t>
  </si>
  <si>
    <t>Stulpelis15567</t>
  </si>
  <si>
    <t>Stulpelis15568</t>
  </si>
  <si>
    <t>Stulpelis15569</t>
  </si>
  <si>
    <t>Stulpelis15570</t>
  </si>
  <si>
    <t>Stulpelis15571</t>
  </si>
  <si>
    <t>Stulpelis15572</t>
  </si>
  <si>
    <t>Stulpelis15573</t>
  </si>
  <si>
    <t>Stulpelis15574</t>
  </si>
  <si>
    <t>Stulpelis15575</t>
  </si>
  <si>
    <t>Stulpelis15576</t>
  </si>
  <si>
    <t>Stulpelis15577</t>
  </si>
  <si>
    <t>Stulpelis15578</t>
  </si>
  <si>
    <t>Stulpelis15579</t>
  </si>
  <si>
    <t>Stulpelis15580</t>
  </si>
  <si>
    <t>Stulpelis15581</t>
  </si>
  <si>
    <t>Stulpelis15582</t>
  </si>
  <si>
    <t>Stulpelis15583</t>
  </si>
  <si>
    <t>Stulpelis15584</t>
  </si>
  <si>
    <t>Stulpelis15585</t>
  </si>
  <si>
    <t>Stulpelis15586</t>
  </si>
  <si>
    <t>Stulpelis15587</t>
  </si>
  <si>
    <t>Stulpelis15588</t>
  </si>
  <si>
    <t>Stulpelis15589</t>
  </si>
  <si>
    <t>Stulpelis15590</t>
  </si>
  <si>
    <t>Stulpelis15591</t>
  </si>
  <si>
    <t>Stulpelis15592</t>
  </si>
  <si>
    <t>Stulpelis15593</t>
  </si>
  <si>
    <t>Stulpelis15594</t>
  </si>
  <si>
    <t>Stulpelis15595</t>
  </si>
  <si>
    <t>Stulpelis15596</t>
  </si>
  <si>
    <t>Stulpelis15597</t>
  </si>
  <si>
    <t>Stulpelis15598</t>
  </si>
  <si>
    <t>Stulpelis15599</t>
  </si>
  <si>
    <t>Stulpelis15600</t>
  </si>
  <si>
    <t>Stulpelis15601</t>
  </si>
  <si>
    <t>Stulpelis15602</t>
  </si>
  <si>
    <t>Stulpelis15603</t>
  </si>
  <si>
    <t>Stulpelis15604</t>
  </si>
  <si>
    <t>Stulpelis15605</t>
  </si>
  <si>
    <t>Stulpelis15606</t>
  </si>
  <si>
    <t>Stulpelis15607</t>
  </si>
  <si>
    <t>Stulpelis15608</t>
  </si>
  <si>
    <t>Stulpelis15609</t>
  </si>
  <si>
    <t>Stulpelis15610</t>
  </si>
  <si>
    <t>Stulpelis15611</t>
  </si>
  <si>
    <t>Stulpelis15612</t>
  </si>
  <si>
    <t>Stulpelis15613</t>
  </si>
  <si>
    <t>Stulpelis15614</t>
  </si>
  <si>
    <t>Stulpelis15615</t>
  </si>
  <si>
    <t>Stulpelis15616</t>
  </si>
  <si>
    <t>Stulpelis15617</t>
  </si>
  <si>
    <t>Stulpelis15618</t>
  </si>
  <si>
    <t>Stulpelis15619</t>
  </si>
  <si>
    <t>Stulpelis15620</t>
  </si>
  <si>
    <t>Stulpelis15621</t>
  </si>
  <si>
    <t>Stulpelis15622</t>
  </si>
  <si>
    <t>Stulpelis15623</t>
  </si>
  <si>
    <t>Stulpelis15624</t>
  </si>
  <si>
    <t>Stulpelis15625</t>
  </si>
  <si>
    <t>Stulpelis15626</t>
  </si>
  <si>
    <t>Stulpelis15627</t>
  </si>
  <si>
    <t>Stulpelis15628</t>
  </si>
  <si>
    <t>Stulpelis15629</t>
  </si>
  <si>
    <t>Stulpelis15630</t>
  </si>
  <si>
    <t>Stulpelis15631</t>
  </si>
  <si>
    <t>Stulpelis15632</t>
  </si>
  <si>
    <t>Stulpelis15633</t>
  </si>
  <si>
    <t>Stulpelis15634</t>
  </si>
  <si>
    <t>Stulpelis15635</t>
  </si>
  <si>
    <t>Stulpelis15636</t>
  </si>
  <si>
    <t>Stulpelis15637</t>
  </si>
  <si>
    <t>Stulpelis15638</t>
  </si>
  <si>
    <t>Stulpelis15639</t>
  </si>
  <si>
    <t>Stulpelis15640</t>
  </si>
  <si>
    <t>Stulpelis15641</t>
  </si>
  <si>
    <t>Stulpelis15642</t>
  </si>
  <si>
    <t>Stulpelis15643</t>
  </si>
  <si>
    <t>Stulpelis15644</t>
  </si>
  <si>
    <t>Stulpelis15645</t>
  </si>
  <si>
    <t>Stulpelis15646</t>
  </si>
  <si>
    <t>Stulpelis15647</t>
  </si>
  <si>
    <t>Stulpelis15648</t>
  </si>
  <si>
    <t>Stulpelis15649</t>
  </si>
  <si>
    <t>Stulpelis15650</t>
  </si>
  <si>
    <t>Stulpelis15651</t>
  </si>
  <si>
    <t>Stulpelis15652</t>
  </si>
  <si>
    <t>Stulpelis15653</t>
  </si>
  <si>
    <t>Stulpelis15654</t>
  </si>
  <si>
    <t>Stulpelis15655</t>
  </si>
  <si>
    <t>Stulpelis15656</t>
  </si>
  <si>
    <t>Stulpelis15657</t>
  </si>
  <si>
    <t>Stulpelis15658</t>
  </si>
  <si>
    <t>Stulpelis15659</t>
  </si>
  <si>
    <t>Stulpelis15660</t>
  </si>
  <si>
    <t>Stulpelis15661</t>
  </si>
  <si>
    <t>Stulpelis15662</t>
  </si>
  <si>
    <t>Stulpelis15663</t>
  </si>
  <si>
    <t>Stulpelis15664</t>
  </si>
  <si>
    <t>Stulpelis15665</t>
  </si>
  <si>
    <t>Stulpelis15666</t>
  </si>
  <si>
    <t>Stulpelis15667</t>
  </si>
  <si>
    <t>Stulpelis15668</t>
  </si>
  <si>
    <t>Stulpelis15669</t>
  </si>
  <si>
    <t>Stulpelis15670</t>
  </si>
  <si>
    <t>Stulpelis15671</t>
  </si>
  <si>
    <t>Stulpelis15672</t>
  </si>
  <si>
    <t>Stulpelis15673</t>
  </si>
  <si>
    <t>Stulpelis15674</t>
  </si>
  <si>
    <t>Stulpelis15675</t>
  </si>
  <si>
    <t>Stulpelis15676</t>
  </si>
  <si>
    <t>Stulpelis15677</t>
  </si>
  <si>
    <t>Stulpelis15678</t>
  </si>
  <si>
    <t>Stulpelis15679</t>
  </si>
  <si>
    <t>Stulpelis15680</t>
  </si>
  <si>
    <t>Stulpelis15681</t>
  </si>
  <si>
    <t>Stulpelis15682</t>
  </si>
  <si>
    <t>Stulpelis15683</t>
  </si>
  <si>
    <t>Stulpelis15684</t>
  </si>
  <si>
    <t>Stulpelis15685</t>
  </si>
  <si>
    <t>Stulpelis15686</t>
  </si>
  <si>
    <t>Stulpelis15687</t>
  </si>
  <si>
    <t>Stulpelis15688</t>
  </si>
  <si>
    <t>Stulpelis15689</t>
  </si>
  <si>
    <t>Stulpelis15690</t>
  </si>
  <si>
    <t>Stulpelis15691</t>
  </si>
  <si>
    <t>Stulpelis15692</t>
  </si>
  <si>
    <t>Stulpelis15693</t>
  </si>
  <si>
    <t>Stulpelis15694</t>
  </si>
  <si>
    <t>Stulpelis15695</t>
  </si>
  <si>
    <t>Stulpelis15696</t>
  </si>
  <si>
    <t>Stulpelis15697</t>
  </si>
  <si>
    <t>Stulpelis15698</t>
  </si>
  <si>
    <t>Stulpelis15699</t>
  </si>
  <si>
    <t>Stulpelis15700</t>
  </si>
  <si>
    <t>Stulpelis15701</t>
  </si>
  <si>
    <t>Stulpelis15702</t>
  </si>
  <si>
    <t>Stulpelis15703</t>
  </si>
  <si>
    <t>Stulpelis15704</t>
  </si>
  <si>
    <t>Stulpelis15705</t>
  </si>
  <si>
    <t>Stulpelis15706</t>
  </si>
  <si>
    <t>Stulpelis15707</t>
  </si>
  <si>
    <t>Stulpelis15708</t>
  </si>
  <si>
    <t>Stulpelis15709</t>
  </si>
  <si>
    <t>Stulpelis15710</t>
  </si>
  <si>
    <t>Stulpelis15711</t>
  </si>
  <si>
    <t>Stulpelis15712</t>
  </si>
  <si>
    <t>Stulpelis15713</t>
  </si>
  <si>
    <t>Stulpelis15714</t>
  </si>
  <si>
    <t>Stulpelis15715</t>
  </si>
  <si>
    <t>Stulpelis15716</t>
  </si>
  <si>
    <t>Stulpelis15717</t>
  </si>
  <si>
    <t>Stulpelis15718</t>
  </si>
  <si>
    <t>Stulpelis15719</t>
  </si>
  <si>
    <t>Stulpelis15720</t>
  </si>
  <si>
    <t>Stulpelis15721</t>
  </si>
  <si>
    <t>Stulpelis15722</t>
  </si>
  <si>
    <t>Stulpelis15723</t>
  </si>
  <si>
    <t>Stulpelis15724</t>
  </si>
  <si>
    <t>Stulpelis15725</t>
  </si>
  <si>
    <t>Stulpelis15726</t>
  </si>
  <si>
    <t>Stulpelis15727</t>
  </si>
  <si>
    <t>Stulpelis15728</t>
  </si>
  <si>
    <t>Stulpelis15729</t>
  </si>
  <si>
    <t>Stulpelis15730</t>
  </si>
  <si>
    <t>Stulpelis15731</t>
  </si>
  <si>
    <t>Stulpelis15732</t>
  </si>
  <si>
    <t>Stulpelis15733</t>
  </si>
  <si>
    <t>Stulpelis15734</t>
  </si>
  <si>
    <t>Stulpelis15735</t>
  </si>
  <si>
    <t>Stulpelis15736</t>
  </si>
  <si>
    <t>Stulpelis15737</t>
  </si>
  <si>
    <t>Stulpelis15738</t>
  </si>
  <si>
    <t>Stulpelis15739</t>
  </si>
  <si>
    <t>Stulpelis15740</t>
  </si>
  <si>
    <t>Stulpelis15741</t>
  </si>
  <si>
    <t>Stulpelis15742</t>
  </si>
  <si>
    <t>Stulpelis15743</t>
  </si>
  <si>
    <t>Stulpelis15744</t>
  </si>
  <si>
    <t>Stulpelis15745</t>
  </si>
  <si>
    <t>Stulpelis15746</t>
  </si>
  <si>
    <t>Stulpelis15747</t>
  </si>
  <si>
    <t>Stulpelis15748</t>
  </si>
  <si>
    <t>Stulpelis15749</t>
  </si>
  <si>
    <t>Stulpelis15750</t>
  </si>
  <si>
    <t>Stulpelis15751</t>
  </si>
  <si>
    <t>Stulpelis15752</t>
  </si>
  <si>
    <t>Stulpelis15753</t>
  </si>
  <si>
    <t>Stulpelis15754</t>
  </si>
  <si>
    <t>Stulpelis15755</t>
  </si>
  <si>
    <t>Stulpelis15756</t>
  </si>
  <si>
    <t>Stulpelis15757</t>
  </si>
  <si>
    <t>Stulpelis15758</t>
  </si>
  <si>
    <t>Stulpelis15759</t>
  </si>
  <si>
    <t>Stulpelis15760</t>
  </si>
  <si>
    <t>Stulpelis15761</t>
  </si>
  <si>
    <t>Stulpelis15762</t>
  </si>
  <si>
    <t>Stulpelis15763</t>
  </si>
  <si>
    <t>Stulpelis15764</t>
  </si>
  <si>
    <t>Stulpelis15765</t>
  </si>
  <si>
    <t>Stulpelis15766</t>
  </si>
  <si>
    <t>Stulpelis15767</t>
  </si>
  <si>
    <t>Stulpelis15768</t>
  </si>
  <si>
    <t>Stulpelis15769</t>
  </si>
  <si>
    <t>Stulpelis15770</t>
  </si>
  <si>
    <t>Stulpelis15771</t>
  </si>
  <si>
    <t>Stulpelis15772</t>
  </si>
  <si>
    <t>Stulpelis15773</t>
  </si>
  <si>
    <t>Stulpelis15774</t>
  </si>
  <si>
    <t>Stulpelis15775</t>
  </si>
  <si>
    <t>Stulpelis15776</t>
  </si>
  <si>
    <t>Stulpelis15777</t>
  </si>
  <si>
    <t>Stulpelis15778</t>
  </si>
  <si>
    <t>Stulpelis15779</t>
  </si>
  <si>
    <t>Stulpelis15780</t>
  </si>
  <si>
    <t>Stulpelis15781</t>
  </si>
  <si>
    <t>Stulpelis15782</t>
  </si>
  <si>
    <t>Stulpelis15783</t>
  </si>
  <si>
    <t>Stulpelis15784</t>
  </si>
  <si>
    <t>Stulpelis15785</t>
  </si>
  <si>
    <t>Stulpelis15786</t>
  </si>
  <si>
    <t>Stulpelis15787</t>
  </si>
  <si>
    <t>Stulpelis15788</t>
  </si>
  <si>
    <t>Stulpelis15789</t>
  </si>
  <si>
    <t>Stulpelis15790</t>
  </si>
  <si>
    <t>Stulpelis15791</t>
  </si>
  <si>
    <t>Stulpelis15792</t>
  </si>
  <si>
    <t>Stulpelis15793</t>
  </si>
  <si>
    <t>Stulpelis15794</t>
  </si>
  <si>
    <t>Stulpelis15795</t>
  </si>
  <si>
    <t>Stulpelis15796</t>
  </si>
  <si>
    <t>Stulpelis15797</t>
  </si>
  <si>
    <t>Stulpelis15798</t>
  </si>
  <si>
    <t>Stulpelis15799</t>
  </si>
  <si>
    <t>Stulpelis15800</t>
  </si>
  <si>
    <t>Stulpelis15801</t>
  </si>
  <si>
    <t>Stulpelis15802</t>
  </si>
  <si>
    <t>Stulpelis15803</t>
  </si>
  <si>
    <t>Stulpelis15804</t>
  </si>
  <si>
    <t>Stulpelis15805</t>
  </si>
  <si>
    <t>Stulpelis15806</t>
  </si>
  <si>
    <t>Stulpelis15807</t>
  </si>
  <si>
    <t>Stulpelis15808</t>
  </si>
  <si>
    <t>Stulpelis15809</t>
  </si>
  <si>
    <t>Stulpelis15810</t>
  </si>
  <si>
    <t>Stulpelis15811</t>
  </si>
  <si>
    <t>Stulpelis15812</t>
  </si>
  <si>
    <t>Stulpelis15813</t>
  </si>
  <si>
    <t>Stulpelis15814</t>
  </si>
  <si>
    <t>Stulpelis15815</t>
  </si>
  <si>
    <t>Stulpelis15816</t>
  </si>
  <si>
    <t>Stulpelis15817</t>
  </si>
  <si>
    <t>Stulpelis15818</t>
  </si>
  <si>
    <t>Stulpelis15819</t>
  </si>
  <si>
    <t>Stulpelis15820</t>
  </si>
  <si>
    <t>Stulpelis15821</t>
  </si>
  <si>
    <t>Stulpelis15822</t>
  </si>
  <si>
    <t>Stulpelis15823</t>
  </si>
  <si>
    <t>Stulpelis15824</t>
  </si>
  <si>
    <t>Stulpelis15825</t>
  </si>
  <si>
    <t>Stulpelis15826</t>
  </si>
  <si>
    <t>Stulpelis15827</t>
  </si>
  <si>
    <t>Stulpelis15828</t>
  </si>
  <si>
    <t>Stulpelis15829</t>
  </si>
  <si>
    <t>Stulpelis15830</t>
  </si>
  <si>
    <t>Stulpelis15831</t>
  </si>
  <si>
    <t>Stulpelis15832</t>
  </si>
  <si>
    <t>Stulpelis15833</t>
  </si>
  <si>
    <t>Stulpelis15834</t>
  </si>
  <si>
    <t>Stulpelis15835</t>
  </si>
  <si>
    <t>Stulpelis15836</t>
  </si>
  <si>
    <t>Stulpelis15837</t>
  </si>
  <si>
    <t>Stulpelis15838</t>
  </si>
  <si>
    <t>Stulpelis15839</t>
  </si>
  <si>
    <t>Stulpelis15840</t>
  </si>
  <si>
    <t>Stulpelis15841</t>
  </si>
  <si>
    <t>Stulpelis15842</t>
  </si>
  <si>
    <t>Stulpelis15843</t>
  </si>
  <si>
    <t>Stulpelis15844</t>
  </si>
  <si>
    <t>Stulpelis15845</t>
  </si>
  <si>
    <t>Stulpelis15846</t>
  </si>
  <si>
    <t>Stulpelis15847</t>
  </si>
  <si>
    <t>Stulpelis15848</t>
  </si>
  <si>
    <t>Stulpelis15849</t>
  </si>
  <si>
    <t>Stulpelis15850</t>
  </si>
  <si>
    <t>Stulpelis15851</t>
  </si>
  <si>
    <t>Stulpelis15852</t>
  </si>
  <si>
    <t>Stulpelis15853</t>
  </si>
  <si>
    <t>Stulpelis15854</t>
  </si>
  <si>
    <t>Stulpelis15855</t>
  </si>
  <si>
    <t>Stulpelis15856</t>
  </si>
  <si>
    <t>Stulpelis15857</t>
  </si>
  <si>
    <t>Stulpelis15858</t>
  </si>
  <si>
    <t>Stulpelis15859</t>
  </si>
  <si>
    <t>Stulpelis15860</t>
  </si>
  <si>
    <t>Stulpelis15861</t>
  </si>
  <si>
    <t>Stulpelis15862</t>
  </si>
  <si>
    <t>Stulpelis15863</t>
  </si>
  <si>
    <t>Stulpelis15864</t>
  </si>
  <si>
    <t>Stulpelis15865</t>
  </si>
  <si>
    <t>Stulpelis15866</t>
  </si>
  <si>
    <t>Stulpelis15867</t>
  </si>
  <si>
    <t>Stulpelis15868</t>
  </si>
  <si>
    <t>Stulpelis15869</t>
  </si>
  <si>
    <t>Stulpelis15870</t>
  </si>
  <si>
    <t>Stulpelis15871</t>
  </si>
  <si>
    <t>Stulpelis15872</t>
  </si>
  <si>
    <t>Stulpelis15873</t>
  </si>
  <si>
    <t>Stulpelis15874</t>
  </si>
  <si>
    <t>Stulpelis15875</t>
  </si>
  <si>
    <t>Stulpelis15876</t>
  </si>
  <si>
    <t>Stulpelis15877</t>
  </si>
  <si>
    <t>Stulpelis15878</t>
  </si>
  <si>
    <t>Stulpelis15879</t>
  </si>
  <si>
    <t>Stulpelis15880</t>
  </si>
  <si>
    <t>Stulpelis15881</t>
  </si>
  <si>
    <t>Stulpelis15882</t>
  </si>
  <si>
    <t>Stulpelis15883</t>
  </si>
  <si>
    <t>Stulpelis15884</t>
  </si>
  <si>
    <t>Stulpelis15885</t>
  </si>
  <si>
    <t>Stulpelis15886</t>
  </si>
  <si>
    <t>Stulpelis15887</t>
  </si>
  <si>
    <t>Stulpelis15888</t>
  </si>
  <si>
    <t>Stulpelis15889</t>
  </si>
  <si>
    <t>Stulpelis15890</t>
  </si>
  <si>
    <t>Stulpelis15891</t>
  </si>
  <si>
    <t>Stulpelis15892</t>
  </si>
  <si>
    <t>Stulpelis15893</t>
  </si>
  <si>
    <t>Stulpelis15894</t>
  </si>
  <si>
    <t>Stulpelis15895</t>
  </si>
  <si>
    <t>Stulpelis15896</t>
  </si>
  <si>
    <t>Stulpelis15897</t>
  </si>
  <si>
    <t>Stulpelis15898</t>
  </si>
  <si>
    <t>Stulpelis15899</t>
  </si>
  <si>
    <t>Stulpelis15900</t>
  </si>
  <si>
    <t>Stulpelis15901</t>
  </si>
  <si>
    <t>Stulpelis15902</t>
  </si>
  <si>
    <t>Stulpelis15903</t>
  </si>
  <si>
    <t>Stulpelis15904</t>
  </si>
  <si>
    <t>Stulpelis15905</t>
  </si>
  <si>
    <t>Stulpelis15906</t>
  </si>
  <si>
    <t>Stulpelis15907</t>
  </si>
  <si>
    <t>Stulpelis15908</t>
  </si>
  <si>
    <t>Stulpelis15909</t>
  </si>
  <si>
    <t>Stulpelis15910</t>
  </si>
  <si>
    <t>Stulpelis15911</t>
  </si>
  <si>
    <t>Stulpelis15912</t>
  </si>
  <si>
    <t>Stulpelis15913</t>
  </si>
  <si>
    <t>Stulpelis15914</t>
  </si>
  <si>
    <t>Stulpelis15915</t>
  </si>
  <si>
    <t>Stulpelis15916</t>
  </si>
  <si>
    <t>Stulpelis15917</t>
  </si>
  <si>
    <t>Stulpelis15918</t>
  </si>
  <si>
    <t>Stulpelis15919</t>
  </si>
  <si>
    <t>Stulpelis15920</t>
  </si>
  <si>
    <t>Stulpelis15921</t>
  </si>
  <si>
    <t>Stulpelis15922</t>
  </si>
  <si>
    <t>Stulpelis15923</t>
  </si>
  <si>
    <t>Stulpelis15924</t>
  </si>
  <si>
    <t>Stulpelis15925</t>
  </si>
  <si>
    <t>Stulpelis15926</t>
  </si>
  <si>
    <t>Stulpelis15927</t>
  </si>
  <si>
    <t>Stulpelis15928</t>
  </si>
  <si>
    <t>Stulpelis15929</t>
  </si>
  <si>
    <t>Stulpelis15930</t>
  </si>
  <si>
    <t>Stulpelis15931</t>
  </si>
  <si>
    <t>Stulpelis15932</t>
  </si>
  <si>
    <t>Stulpelis15933</t>
  </si>
  <si>
    <t>Stulpelis15934</t>
  </si>
  <si>
    <t>Stulpelis15935</t>
  </si>
  <si>
    <t>Stulpelis15936</t>
  </si>
  <si>
    <t>Stulpelis15937</t>
  </si>
  <si>
    <t>Stulpelis15938</t>
  </si>
  <si>
    <t>Stulpelis15939</t>
  </si>
  <si>
    <t>Stulpelis15940</t>
  </si>
  <si>
    <t>Stulpelis15941</t>
  </si>
  <si>
    <t>Stulpelis15942</t>
  </si>
  <si>
    <t>Stulpelis15943</t>
  </si>
  <si>
    <t>Stulpelis15944</t>
  </si>
  <si>
    <t>Stulpelis15945</t>
  </si>
  <si>
    <t>Stulpelis15946</t>
  </si>
  <si>
    <t>Stulpelis15947</t>
  </si>
  <si>
    <t>Stulpelis15948</t>
  </si>
  <si>
    <t>Stulpelis15949</t>
  </si>
  <si>
    <t>Stulpelis15950</t>
  </si>
  <si>
    <t>Stulpelis15951</t>
  </si>
  <si>
    <t>Stulpelis15952</t>
  </si>
  <si>
    <t>Stulpelis15953</t>
  </si>
  <si>
    <t>Stulpelis15954</t>
  </si>
  <si>
    <t>Stulpelis15955</t>
  </si>
  <si>
    <t>Stulpelis15956</t>
  </si>
  <si>
    <t>Stulpelis15957</t>
  </si>
  <si>
    <t>Stulpelis15958</t>
  </si>
  <si>
    <t>Stulpelis15959</t>
  </si>
  <si>
    <t>Stulpelis15960</t>
  </si>
  <si>
    <t>Stulpelis15961</t>
  </si>
  <si>
    <t>Stulpelis15962</t>
  </si>
  <si>
    <t>Stulpelis15963</t>
  </si>
  <si>
    <t>Stulpelis15964</t>
  </si>
  <si>
    <t>Stulpelis15965</t>
  </si>
  <si>
    <t>Stulpelis15966</t>
  </si>
  <si>
    <t>Stulpelis15967</t>
  </si>
  <si>
    <t>Stulpelis15968</t>
  </si>
  <si>
    <t>Stulpelis15969</t>
  </si>
  <si>
    <t>Stulpelis15970</t>
  </si>
  <si>
    <t>Stulpelis15971</t>
  </si>
  <si>
    <t>Stulpelis15972</t>
  </si>
  <si>
    <t>Stulpelis15973</t>
  </si>
  <si>
    <t>Stulpelis15974</t>
  </si>
  <si>
    <t>Stulpelis15975</t>
  </si>
  <si>
    <t>Stulpelis15976</t>
  </si>
  <si>
    <t>Stulpelis15977</t>
  </si>
  <si>
    <t>Stulpelis15978</t>
  </si>
  <si>
    <t>Stulpelis15979</t>
  </si>
  <si>
    <t>Stulpelis15980</t>
  </si>
  <si>
    <t>Stulpelis15981</t>
  </si>
  <si>
    <t>Stulpelis15982</t>
  </si>
  <si>
    <t>Stulpelis15983</t>
  </si>
  <si>
    <t>Stulpelis15984</t>
  </si>
  <si>
    <t>Stulpelis15985</t>
  </si>
  <si>
    <t>Stulpelis15986</t>
  </si>
  <si>
    <t>Stulpelis15987</t>
  </si>
  <si>
    <t>Stulpelis15988</t>
  </si>
  <si>
    <t>Stulpelis15989</t>
  </si>
  <si>
    <t>Stulpelis15990</t>
  </si>
  <si>
    <t>Stulpelis15991</t>
  </si>
  <si>
    <t>Stulpelis15992</t>
  </si>
  <si>
    <t>Stulpelis15993</t>
  </si>
  <si>
    <t>Stulpelis15994</t>
  </si>
  <si>
    <t>Stulpelis15995</t>
  </si>
  <si>
    <t>Stulpelis15996</t>
  </si>
  <si>
    <t>Stulpelis15997</t>
  </si>
  <si>
    <t>Stulpelis15998</t>
  </si>
  <si>
    <t>Stulpelis15999</t>
  </si>
  <si>
    <t>Stulpelis16000</t>
  </si>
  <si>
    <t>Stulpelis16001</t>
  </si>
  <si>
    <t>Stulpelis16002</t>
  </si>
  <si>
    <t>Stulpelis16003</t>
  </si>
  <si>
    <t>Stulpelis16004</t>
  </si>
  <si>
    <t>Stulpelis16005</t>
  </si>
  <si>
    <t>Stulpelis16006</t>
  </si>
  <si>
    <t>Stulpelis16007</t>
  </si>
  <si>
    <t>Stulpelis16008</t>
  </si>
  <si>
    <t>Stulpelis16009</t>
  </si>
  <si>
    <t>Stulpelis16010</t>
  </si>
  <si>
    <t>Stulpelis16011</t>
  </si>
  <si>
    <t>Stulpelis16012</t>
  </si>
  <si>
    <t>Stulpelis16013</t>
  </si>
  <si>
    <t>Stulpelis16014</t>
  </si>
  <si>
    <t>Stulpelis16015</t>
  </si>
  <si>
    <t>Stulpelis16016</t>
  </si>
  <si>
    <t>Stulpelis16017</t>
  </si>
  <si>
    <t>Stulpelis16018</t>
  </si>
  <si>
    <t>Stulpelis16019</t>
  </si>
  <si>
    <t>Stulpelis16020</t>
  </si>
  <si>
    <t>Stulpelis16021</t>
  </si>
  <si>
    <t>Stulpelis16022</t>
  </si>
  <si>
    <t>Stulpelis16023</t>
  </si>
  <si>
    <t>Stulpelis16024</t>
  </si>
  <si>
    <t>Stulpelis16025</t>
  </si>
  <si>
    <t>Stulpelis16026</t>
  </si>
  <si>
    <t>Stulpelis16027</t>
  </si>
  <si>
    <t>Stulpelis16028</t>
  </si>
  <si>
    <t>Stulpelis16029</t>
  </si>
  <si>
    <t>Stulpelis16030</t>
  </si>
  <si>
    <t>Stulpelis16031</t>
  </si>
  <si>
    <t>Stulpelis16032</t>
  </si>
  <si>
    <t>Stulpelis16033</t>
  </si>
  <si>
    <t>Stulpelis16034</t>
  </si>
  <si>
    <t>Stulpelis16035</t>
  </si>
  <si>
    <t>Stulpelis16036</t>
  </si>
  <si>
    <t>Stulpelis16037</t>
  </si>
  <si>
    <t>Stulpelis16038</t>
  </si>
  <si>
    <t>Stulpelis16039</t>
  </si>
  <si>
    <t>Stulpelis16040</t>
  </si>
  <si>
    <t>Stulpelis16041</t>
  </si>
  <si>
    <t>Stulpelis16042</t>
  </si>
  <si>
    <t>Stulpelis16043</t>
  </si>
  <si>
    <t>Stulpelis16044</t>
  </si>
  <si>
    <t>Stulpelis16045</t>
  </si>
  <si>
    <t>Stulpelis16046</t>
  </si>
  <si>
    <t>Stulpelis16047</t>
  </si>
  <si>
    <t>Stulpelis16048</t>
  </si>
  <si>
    <t>Stulpelis16049</t>
  </si>
  <si>
    <t>Stulpelis16050</t>
  </si>
  <si>
    <t>Stulpelis16051</t>
  </si>
  <si>
    <t>Stulpelis16052</t>
  </si>
  <si>
    <t>Stulpelis16053</t>
  </si>
  <si>
    <t>Stulpelis16054</t>
  </si>
  <si>
    <t>Stulpelis16055</t>
  </si>
  <si>
    <t>Stulpelis16056</t>
  </si>
  <si>
    <t>Stulpelis16057</t>
  </si>
  <si>
    <t>Stulpelis16058</t>
  </si>
  <si>
    <t>Stulpelis16059</t>
  </si>
  <si>
    <t>Stulpelis16060</t>
  </si>
  <si>
    <t>Stulpelis16061</t>
  </si>
  <si>
    <t>Stulpelis16062</t>
  </si>
  <si>
    <t>Stulpelis16063</t>
  </si>
  <si>
    <t>Stulpelis16064</t>
  </si>
  <si>
    <t>Stulpelis16065</t>
  </si>
  <si>
    <t>Stulpelis16066</t>
  </si>
  <si>
    <t>Stulpelis16067</t>
  </si>
  <si>
    <t>Stulpelis16068</t>
  </si>
  <si>
    <t>Stulpelis16069</t>
  </si>
  <si>
    <t>Stulpelis16070</t>
  </si>
  <si>
    <t>Stulpelis16071</t>
  </si>
  <si>
    <t>Stulpelis16072</t>
  </si>
  <si>
    <t>Stulpelis16073</t>
  </si>
  <si>
    <t>Stulpelis16074</t>
  </si>
  <si>
    <t>Stulpelis16075</t>
  </si>
  <si>
    <t>Stulpelis16076</t>
  </si>
  <si>
    <t>Stulpelis16077</t>
  </si>
  <si>
    <t>Stulpelis16078</t>
  </si>
  <si>
    <t>Stulpelis16079</t>
  </si>
  <si>
    <t>Stulpelis16080</t>
  </si>
  <si>
    <t>Stulpelis16081</t>
  </si>
  <si>
    <t>Stulpelis16082</t>
  </si>
  <si>
    <t>Stulpelis16083</t>
  </si>
  <si>
    <t>Stulpelis16084</t>
  </si>
  <si>
    <t>Stulpelis16085</t>
  </si>
  <si>
    <t>Stulpelis16086</t>
  </si>
  <si>
    <t>Stulpelis16087</t>
  </si>
  <si>
    <t>Stulpelis16088</t>
  </si>
  <si>
    <t>Stulpelis16089</t>
  </si>
  <si>
    <t>Stulpelis16090</t>
  </si>
  <si>
    <t>Stulpelis16091</t>
  </si>
  <si>
    <t>Stulpelis16092</t>
  </si>
  <si>
    <t>Stulpelis16093</t>
  </si>
  <si>
    <t>Stulpelis16094</t>
  </si>
  <si>
    <t>Stulpelis16095</t>
  </si>
  <si>
    <t>Stulpelis16096</t>
  </si>
  <si>
    <t>Stulpelis16097</t>
  </si>
  <si>
    <t>Stulpelis16098</t>
  </si>
  <si>
    <t>Stulpelis16099</t>
  </si>
  <si>
    <t>Stulpelis16100</t>
  </si>
  <si>
    <t>Stulpelis16101</t>
  </si>
  <si>
    <t>Stulpelis16102</t>
  </si>
  <si>
    <t>Stulpelis16103</t>
  </si>
  <si>
    <t>Stulpelis16104</t>
  </si>
  <si>
    <t>Stulpelis16105</t>
  </si>
  <si>
    <t>Stulpelis16106</t>
  </si>
  <si>
    <t>Stulpelis16107</t>
  </si>
  <si>
    <t>Stulpelis16108</t>
  </si>
  <si>
    <t>Stulpelis16109</t>
  </si>
  <si>
    <t>Stulpelis16110</t>
  </si>
  <si>
    <t>Stulpelis16111</t>
  </si>
  <si>
    <t>Stulpelis16112</t>
  </si>
  <si>
    <t>Stulpelis16113</t>
  </si>
  <si>
    <t>Stulpelis16114</t>
  </si>
  <si>
    <t>Stulpelis16115</t>
  </si>
  <si>
    <t>Stulpelis16116</t>
  </si>
  <si>
    <t>Stulpelis16117</t>
  </si>
  <si>
    <t>Stulpelis16118</t>
  </si>
  <si>
    <t>Stulpelis16119</t>
  </si>
  <si>
    <t>Stulpelis16120</t>
  </si>
  <si>
    <t>Stulpelis16121</t>
  </si>
  <si>
    <t>Stulpelis16122</t>
  </si>
  <si>
    <t>Stulpelis16123</t>
  </si>
  <si>
    <t>Stulpelis16124</t>
  </si>
  <si>
    <t>Stulpelis16125</t>
  </si>
  <si>
    <t>Stulpelis16126</t>
  </si>
  <si>
    <t>Stulpelis16127</t>
  </si>
  <si>
    <t>Stulpelis16128</t>
  </si>
  <si>
    <t>Stulpelis16129</t>
  </si>
  <si>
    <t>Stulpelis16130</t>
  </si>
  <si>
    <t>Stulpelis16131</t>
  </si>
  <si>
    <t>Stulpelis16132</t>
  </si>
  <si>
    <t>Stulpelis16133</t>
  </si>
  <si>
    <t>Stulpelis16134</t>
  </si>
  <si>
    <t>Stulpelis16135</t>
  </si>
  <si>
    <t>Stulpelis16136</t>
  </si>
  <si>
    <t>Stulpelis16137</t>
  </si>
  <si>
    <t>Stulpelis16138</t>
  </si>
  <si>
    <t>Stulpelis16139</t>
  </si>
  <si>
    <t>Stulpelis16140</t>
  </si>
  <si>
    <t>Stulpelis16141</t>
  </si>
  <si>
    <t>Stulpelis16142</t>
  </si>
  <si>
    <t>Stulpelis16143</t>
  </si>
  <si>
    <t>Stulpelis16144</t>
  </si>
  <si>
    <t>Stulpelis16145</t>
  </si>
  <si>
    <t>Stulpelis16146</t>
  </si>
  <si>
    <t>Stulpelis16147</t>
  </si>
  <si>
    <t>Stulpelis16148</t>
  </si>
  <si>
    <t>Stulpelis16149</t>
  </si>
  <si>
    <t>Stulpelis16150</t>
  </si>
  <si>
    <t>Stulpelis16151</t>
  </si>
  <si>
    <t>Stulpelis16152</t>
  </si>
  <si>
    <t>Stulpelis16153</t>
  </si>
  <si>
    <t>Stulpelis16154</t>
  </si>
  <si>
    <t>Stulpelis16155</t>
  </si>
  <si>
    <t>Stulpelis16156</t>
  </si>
  <si>
    <t>Stulpelis16157</t>
  </si>
  <si>
    <t>Stulpelis16158</t>
  </si>
  <si>
    <t>Stulpelis16159</t>
  </si>
  <si>
    <t>Stulpelis16160</t>
  </si>
  <si>
    <t>Stulpelis16161</t>
  </si>
  <si>
    <t>Stulpelis16162</t>
  </si>
  <si>
    <t>Stulpelis16163</t>
  </si>
  <si>
    <t>Stulpelis16164</t>
  </si>
  <si>
    <t>Stulpelis16165</t>
  </si>
  <si>
    <t>Stulpelis16166</t>
  </si>
  <si>
    <t>Stulpelis16167</t>
  </si>
  <si>
    <t>Stulpelis16168</t>
  </si>
  <si>
    <t>Stulpelis16169</t>
  </si>
  <si>
    <t>Stulpelis16170</t>
  </si>
  <si>
    <t>Stulpelis16171</t>
  </si>
  <si>
    <t>Stulpelis16172</t>
  </si>
  <si>
    <t>Stulpelis16173</t>
  </si>
  <si>
    <t>Stulpelis16174</t>
  </si>
  <si>
    <t>Stulpelis16175</t>
  </si>
  <si>
    <t>Stulpelis16176</t>
  </si>
  <si>
    <t>Stulpelis16177</t>
  </si>
  <si>
    <t>Stulpelis16178</t>
  </si>
  <si>
    <t>Stulpelis16179</t>
  </si>
  <si>
    <t>Stulpelis16180</t>
  </si>
  <si>
    <t>Stulpelis16181</t>
  </si>
  <si>
    <t>Stulpelis16182</t>
  </si>
  <si>
    <t>Stulpelis16183</t>
  </si>
  <si>
    <t>Stulpelis16184</t>
  </si>
  <si>
    <t>Stulpelis16185</t>
  </si>
  <si>
    <t>Stulpelis16186</t>
  </si>
  <si>
    <t>Stulpelis16187</t>
  </si>
  <si>
    <t>Stulpelis16188</t>
  </si>
  <si>
    <t>Stulpelis16189</t>
  </si>
  <si>
    <t>Stulpelis16190</t>
  </si>
  <si>
    <t>Stulpelis16191</t>
  </si>
  <si>
    <t>Stulpelis16192</t>
  </si>
  <si>
    <t>Stulpelis16193</t>
  </si>
  <si>
    <t>Stulpelis16194</t>
  </si>
  <si>
    <t>Stulpelis16195</t>
  </si>
  <si>
    <t>Stulpelis16196</t>
  </si>
  <si>
    <t>Stulpelis16197</t>
  </si>
  <si>
    <t>Stulpelis16198</t>
  </si>
  <si>
    <t>Stulpelis16199</t>
  </si>
  <si>
    <t>Stulpelis16200</t>
  </si>
  <si>
    <t>Stulpelis16201</t>
  </si>
  <si>
    <t>Stulpelis16202</t>
  </si>
  <si>
    <t>Stulpelis16203</t>
  </si>
  <si>
    <t>Stulpelis16204</t>
  </si>
  <si>
    <t>Stulpelis16205</t>
  </si>
  <si>
    <t>Stulpelis16206</t>
  </si>
  <si>
    <t>Stulpelis16207</t>
  </si>
  <si>
    <t>Stulpelis16208</t>
  </si>
  <si>
    <t>Stulpelis16209</t>
  </si>
  <si>
    <t>Stulpelis16210</t>
  </si>
  <si>
    <t>Stulpelis16211</t>
  </si>
  <si>
    <t>Stulpelis16212</t>
  </si>
  <si>
    <t>Stulpelis16213</t>
  </si>
  <si>
    <t>Stulpelis16214</t>
  </si>
  <si>
    <t>Stulpelis16215</t>
  </si>
  <si>
    <t>Stulpelis16216</t>
  </si>
  <si>
    <t>Stulpelis16217</t>
  </si>
  <si>
    <t>Stulpelis16218</t>
  </si>
  <si>
    <t>Stulpelis16219</t>
  </si>
  <si>
    <t>Stulpelis16220</t>
  </si>
  <si>
    <t>Stulpelis16221</t>
  </si>
  <si>
    <t>Stulpelis16222</t>
  </si>
  <si>
    <t>Stulpelis16223</t>
  </si>
  <si>
    <t>Stulpelis16224</t>
  </si>
  <si>
    <t>Stulpelis16225</t>
  </si>
  <si>
    <t>Stulpelis16226</t>
  </si>
  <si>
    <t>Stulpelis16227</t>
  </si>
  <si>
    <t>Stulpelis16228</t>
  </si>
  <si>
    <t>Stulpelis16229</t>
  </si>
  <si>
    <t>Stulpelis16230</t>
  </si>
  <si>
    <t>Stulpelis16231</t>
  </si>
  <si>
    <t>Stulpelis16232</t>
  </si>
  <si>
    <t>Stulpelis16233</t>
  </si>
  <si>
    <t>Stulpelis16234</t>
  </si>
  <si>
    <t>Stulpelis16235</t>
  </si>
  <si>
    <t>Stulpelis16236</t>
  </si>
  <si>
    <t>Stulpelis16237</t>
  </si>
  <si>
    <t>Stulpelis16238</t>
  </si>
  <si>
    <t>Stulpelis16239</t>
  </si>
  <si>
    <t>Stulpelis16240</t>
  </si>
  <si>
    <t>Stulpelis16241</t>
  </si>
  <si>
    <t>Stulpelis16242</t>
  </si>
  <si>
    <t>Stulpelis16243</t>
  </si>
  <si>
    <t>Stulpelis16244</t>
  </si>
  <si>
    <t>Stulpelis16245</t>
  </si>
  <si>
    <t>Stulpelis16246</t>
  </si>
  <si>
    <t>Stulpelis16247</t>
  </si>
  <si>
    <t>Stulpelis16248</t>
  </si>
  <si>
    <t>Stulpelis16249</t>
  </si>
  <si>
    <t>Stulpelis16250</t>
  </si>
  <si>
    <t>Stulpelis16251</t>
  </si>
  <si>
    <t>Stulpelis16252</t>
  </si>
  <si>
    <t>Stulpelis16253</t>
  </si>
  <si>
    <t>Stulpelis16254</t>
  </si>
  <si>
    <t>Stulpelis16255</t>
  </si>
  <si>
    <t>Stulpelis16256</t>
  </si>
  <si>
    <t>Stulpelis16257</t>
  </si>
  <si>
    <t>Stulpelis16258</t>
  </si>
  <si>
    <t>Stulpelis16259</t>
  </si>
  <si>
    <t>Stulpelis16260</t>
  </si>
  <si>
    <t>Stulpelis16261</t>
  </si>
  <si>
    <t>Stulpelis16262</t>
  </si>
  <si>
    <t>Stulpelis16263</t>
  </si>
  <si>
    <t>Stulpelis16264</t>
  </si>
  <si>
    <t>Stulpelis16265</t>
  </si>
  <si>
    <t>Stulpelis16266</t>
  </si>
  <si>
    <t>Stulpelis16267</t>
  </si>
  <si>
    <t>Stulpelis16268</t>
  </si>
  <si>
    <t>Stulpelis16269</t>
  </si>
  <si>
    <t>Stulpelis16270</t>
  </si>
  <si>
    <t>Stulpelis16271</t>
  </si>
  <si>
    <t>Stulpelis16272</t>
  </si>
  <si>
    <t>Stulpelis16273</t>
  </si>
  <si>
    <t>Stulpelis16274</t>
  </si>
  <si>
    <t>Stulpelis16275</t>
  </si>
  <si>
    <t>Stulpelis16276</t>
  </si>
  <si>
    <t>Stulpelis16277</t>
  </si>
  <si>
    <t>Stulpelis16278</t>
  </si>
  <si>
    <t>Stulpelis16279</t>
  </si>
  <si>
    <t>Stulpelis16280</t>
  </si>
  <si>
    <t>Stulpelis16281</t>
  </si>
  <si>
    <t>Stulpelis16282</t>
  </si>
  <si>
    <t>Stulpelis16283</t>
  </si>
  <si>
    <t>Stulpelis16284</t>
  </si>
  <si>
    <t>Stulpelis16285</t>
  </si>
  <si>
    <t>Stulpelis16286</t>
  </si>
  <si>
    <t>Stulpelis16287</t>
  </si>
  <si>
    <t>Stulpelis16288</t>
  </si>
  <si>
    <t>Stulpelis16289</t>
  </si>
  <si>
    <t>Stulpelis16290</t>
  </si>
  <si>
    <t>Stulpelis16291</t>
  </si>
  <si>
    <t>Stulpelis16292</t>
  </si>
  <si>
    <t>Stulpelis16293</t>
  </si>
  <si>
    <t>Stulpelis16294</t>
  </si>
  <si>
    <t>Stulpelis16295</t>
  </si>
  <si>
    <t>Stulpelis16296</t>
  </si>
  <si>
    <t>Stulpelis16297</t>
  </si>
  <si>
    <t>Stulpelis16298</t>
  </si>
  <si>
    <t>Stulpelis16299</t>
  </si>
  <si>
    <t>Stulpelis16300</t>
  </si>
  <si>
    <t>Stulpelis16301</t>
  </si>
  <si>
    <t>Stulpelis16302</t>
  </si>
  <si>
    <t>Stulpelis16303</t>
  </si>
  <si>
    <t>Stulpelis16304</t>
  </si>
  <si>
    <t>Stulpelis16305</t>
  </si>
  <si>
    <t>Stulpelis16306</t>
  </si>
  <si>
    <t>Stulpelis16307</t>
  </si>
  <si>
    <t>Stulpelis16308</t>
  </si>
  <si>
    <t>Stulpelis16309</t>
  </si>
  <si>
    <t>Stulpelis16310</t>
  </si>
  <si>
    <t>Stulpelis16311</t>
  </si>
  <si>
    <t>Stulpelis16312</t>
  </si>
  <si>
    <t>Stulpelis16313</t>
  </si>
  <si>
    <t>Stulpelis16314</t>
  </si>
  <si>
    <t>Stulpelis16315</t>
  </si>
  <si>
    <t>Stulpelis16316</t>
  </si>
  <si>
    <t>Stulpelis16317</t>
  </si>
  <si>
    <t>Stulpelis16318</t>
  </si>
  <si>
    <t>Stulpelis16319</t>
  </si>
  <si>
    <t>Stulpelis16320</t>
  </si>
  <si>
    <t>Stulpelis16321</t>
  </si>
  <si>
    <t>Stulpelis16322</t>
  </si>
  <si>
    <t>Stulpelis16323</t>
  </si>
  <si>
    <t>Stulpelis16324</t>
  </si>
  <si>
    <t>Stulpelis16325</t>
  </si>
  <si>
    <t>Stulpelis16326</t>
  </si>
  <si>
    <t>Stulpelis16327</t>
  </si>
  <si>
    <t>Stulpelis16328</t>
  </si>
  <si>
    <t>Stulpelis16329</t>
  </si>
  <si>
    <t>Stulpelis16330</t>
  </si>
  <si>
    <t>Stulpelis16331</t>
  </si>
  <si>
    <t>Stulpelis16332</t>
  </si>
  <si>
    <t>Stulpelis16333</t>
  </si>
  <si>
    <t>20 79 47</t>
  </si>
  <si>
    <t>20 20 62</t>
  </si>
  <si>
    <t>Kauno miesto kamerinis teatras</t>
  </si>
  <si>
    <t>20 15 39</t>
  </si>
  <si>
    <t>22 31 44</t>
  </si>
  <si>
    <t>Kauno miesto savivaldybė</t>
  </si>
  <si>
    <t xml:space="preserve">     Iš viso:     m2</t>
  </si>
  <si>
    <t>Žikevičiaus saugaus vaiko mokykla</t>
  </si>
  <si>
    <t>Kauno Motiejaus Valančiaus mokykla-darželis</t>
  </si>
  <si>
    <t>Kauno suaugusiųjų ir jaunimo mokymo centras</t>
  </si>
  <si>
    <t xml:space="preserve">Kauno "Nemuno" mokykla </t>
  </si>
  <si>
    <t>37 75 28</t>
  </si>
  <si>
    <t>Kauno lopšelis-darželis "Dvarelis"</t>
  </si>
  <si>
    <t>Kumpio g.1</t>
  </si>
  <si>
    <t>Nemuno g. 29</t>
  </si>
  <si>
    <t>Kauno savivaldybės vaikų globos namai</t>
  </si>
  <si>
    <t>Birutės g. 29A</t>
  </si>
  <si>
    <t>Kauno kartų namai</t>
  </si>
  <si>
    <t>Sąjungos a.13A</t>
  </si>
  <si>
    <t>32 24 62</t>
  </si>
  <si>
    <t>74 55 30</t>
  </si>
  <si>
    <t>36 35 46</t>
  </si>
  <si>
    <t>Kauno miesto socialinių paslaugų centras</t>
  </si>
  <si>
    <t>Informaciją parengė: Bendrųjų reikalų skyriaus Pastatų tvarkymo poskyrio specialistas Rimantas Vilkas</t>
  </si>
  <si>
    <t>Žukausko g. 31</t>
  </si>
  <si>
    <t xml:space="preserve">Rotušės a. 15                      </t>
  </si>
  <si>
    <t xml:space="preserve">L.Zamenhofo g. 4     </t>
  </si>
  <si>
    <t>L.Zamenhofo g. 4A</t>
  </si>
  <si>
    <t>Salako g.18</t>
  </si>
  <si>
    <t xml:space="preserve">L.Zamenhofo g. 4 B  </t>
  </si>
  <si>
    <t xml:space="preserve">L.Zamenhofo g. 6 </t>
  </si>
  <si>
    <t>L.Zamenhofo g. 8</t>
  </si>
  <si>
    <t>L.Zamenhofo g. 12</t>
  </si>
  <si>
    <t xml:space="preserve">Pilies g. 17   </t>
  </si>
  <si>
    <t xml:space="preserve">Kurpių g.12   </t>
  </si>
  <si>
    <t xml:space="preserve">K.Petrausko g.31 </t>
  </si>
  <si>
    <t xml:space="preserve">Raseinių g. 26 </t>
  </si>
  <si>
    <t>Veiverių g. 43</t>
  </si>
  <si>
    <t>Taikos pr. 113B</t>
  </si>
  <si>
    <t xml:space="preserve">Savanorių pr. 380 </t>
  </si>
  <si>
    <t>A. Mapu g. 18</t>
  </si>
  <si>
    <t>P. Lukšio g. 58</t>
  </si>
  <si>
    <t>Kovo 11-osios g. 24</t>
  </si>
  <si>
    <t xml:space="preserve">Aušros g.37 </t>
  </si>
  <si>
    <t>M. Daukšos g. 34</t>
  </si>
  <si>
    <t>Gerovės centras"Pastogė"</t>
  </si>
  <si>
    <t>Kranto al. 87</t>
  </si>
  <si>
    <t>Nemuno g. 31</t>
  </si>
  <si>
    <t>Kalantos g. 133</t>
  </si>
  <si>
    <t>Kalantos g. 57</t>
  </si>
  <si>
    <t>Kalantos g. 55</t>
  </si>
  <si>
    <t>Tilžės g. 33</t>
  </si>
  <si>
    <t>Partizanų g. 38D</t>
  </si>
  <si>
    <t>Partizanų g. 5</t>
  </si>
  <si>
    <t>M. Daukšos g. 13</t>
  </si>
  <si>
    <t>Masiulio g. 10</t>
  </si>
  <si>
    <t>P. Plechavičiaus g. 9A</t>
  </si>
  <si>
    <t xml:space="preserve">Baltų pr. 53 </t>
  </si>
  <si>
    <t>V.Krėvės pr. 41A</t>
  </si>
  <si>
    <t>R. Kalantos g.57</t>
  </si>
  <si>
    <t xml:space="preserve">Veiverių g. 132 </t>
  </si>
  <si>
    <t>J. Gruodžio g. 9</t>
  </si>
  <si>
    <t>L. Sapiegos g. 8 A</t>
  </si>
  <si>
    <t xml:space="preserve">L. Sapiegos g. 4 </t>
  </si>
  <si>
    <t>Laisvės al. 94A</t>
  </si>
  <si>
    <t>Laisvės al. 92</t>
  </si>
  <si>
    <t xml:space="preserve">              </t>
  </si>
  <si>
    <t>Kovo 11-osios g. 108</t>
  </si>
  <si>
    <t>Kalniečių g. 180</t>
  </si>
  <si>
    <t>Taikos pr. 49</t>
  </si>
  <si>
    <t>Romainių g. 28</t>
  </si>
  <si>
    <t>Inkaro g. 9A</t>
  </si>
  <si>
    <t>Amerikos lietuvių g. 9</t>
  </si>
  <si>
    <t xml:space="preserve">Griunvaldo g. 26 </t>
  </si>
  <si>
    <t xml:space="preserve">Vaistinės skg. 8 </t>
  </si>
  <si>
    <t>Seinų g. 7</t>
  </si>
  <si>
    <t>Dvarų g. 49</t>
  </si>
  <si>
    <t>V. Krėvės pr. 63</t>
  </si>
  <si>
    <t>Radvilėnų pl. 7</t>
  </si>
  <si>
    <t>A.irJ. Gravrogkų g. 13</t>
  </si>
  <si>
    <t>A.ir J.Gravrogkų g. 11</t>
  </si>
  <si>
    <t>Vaidoto g. 115</t>
  </si>
  <si>
    <t>A.Stulginskio g. 61</t>
  </si>
  <si>
    <t>Vaidoto g. 11</t>
  </si>
  <si>
    <t>A.Mickevičaus g. 54</t>
  </si>
  <si>
    <t>Bajorų g. 12</t>
  </si>
  <si>
    <t>Ūkinis pastatas</t>
  </si>
  <si>
    <t>Šeštokų g.30</t>
  </si>
  <si>
    <t>Tirkiliškių g. 51</t>
  </si>
  <si>
    <t>Savanorių pr. 377</t>
  </si>
  <si>
    <t>V.Krėvės pr. 97A</t>
  </si>
  <si>
    <t>Raudondvario pl. 230</t>
  </si>
  <si>
    <t>J. Borutos g. 23</t>
  </si>
  <si>
    <t xml:space="preserve">20 28 29                                  </t>
  </si>
  <si>
    <t>P.Plechavičiaus g. 21</t>
  </si>
  <si>
    <t>Mokomosios dirbtuvės</t>
  </si>
  <si>
    <t>Katilinė</t>
  </si>
  <si>
    <t>Kauno A. Kačanausko vaikų muzikos mokykla</t>
  </si>
  <si>
    <t>Kauno kultūros centras</t>
  </si>
  <si>
    <t>Sporto salė</t>
  </si>
  <si>
    <t>Muziejus</t>
  </si>
  <si>
    <t>Garažai</t>
  </si>
  <si>
    <t>Kauno sporto mokykla „Startas“</t>
  </si>
  <si>
    <t>Miško g. 3</t>
  </si>
  <si>
    <t>Aušros g. 42C</t>
  </si>
  <si>
    <t>Kauno sporto mokykla „Gaja“</t>
  </si>
  <si>
    <t>K. Baršausko g. 66B</t>
  </si>
  <si>
    <t>Partizanų g. 180</t>
  </si>
  <si>
    <t>Bijūnų g. 12</t>
  </si>
  <si>
    <t>Kauno krepšinio mokykla „Žalgiris“</t>
  </si>
  <si>
    <t>Naglio g. 4C</t>
  </si>
  <si>
    <t>Naglio g. 4E</t>
  </si>
  <si>
    <t>Pašilės g. 41</t>
  </si>
  <si>
    <t>40 76 73</t>
  </si>
  <si>
    <t>Kauno sporto mokykla „Bangpūtys“</t>
  </si>
  <si>
    <t>Gervių g. 5</t>
  </si>
  <si>
    <t>Kauno plaukimo mokykla</t>
  </si>
  <si>
    <t>Demokratų g. 34</t>
  </si>
  <si>
    <t>Sandėlis-katilinė</t>
  </si>
  <si>
    <t>Stoginė-elingas</t>
  </si>
  <si>
    <t>Stoginė</t>
  </si>
  <si>
    <t>Sargėnų Dvaro g. 3</t>
  </si>
  <si>
    <t>Kauno lopšelis - darželis "Pelėdžiukas"</t>
  </si>
  <si>
    <t>Jūratės g. 19</t>
  </si>
  <si>
    <t xml:space="preserve">Pastatas-darželis </t>
  </si>
  <si>
    <t>Anykščių g. 18</t>
  </si>
  <si>
    <t>Kauno lopšelis-darželis "Vaikystės takas"</t>
  </si>
  <si>
    <t>Kauno Juozo Urbšio progimnazija</t>
  </si>
  <si>
    <t xml:space="preserve">Mokyklos </t>
  </si>
  <si>
    <t xml:space="preserve">Kauno A. Stulginskio mokykla </t>
  </si>
  <si>
    <t>Vytauto Didžiojo universiteto klasikinio ugdymo mokykla</t>
  </si>
  <si>
    <t>Kauno šv. Roko mokykla</t>
  </si>
  <si>
    <t>Kauno švietimo inovacijų centras</t>
  </si>
  <si>
    <t>Kiti pastatai</t>
  </si>
  <si>
    <t>Kauno „Suzukio“ progimnazija</t>
  </si>
  <si>
    <t>Prezidento Antano Smetonos gimnazija</t>
  </si>
  <si>
    <t xml:space="preserve"> Kauno tarptautinė gimnazija</t>
  </si>
  <si>
    <t xml:space="preserve"> Kauno Miko Petrausko scenos menų mokykla</t>
  </si>
  <si>
    <t>Krėvės pr. 50</t>
  </si>
  <si>
    <t>Maltos ordino pagalbos tarnyba</t>
  </si>
  <si>
    <t>Tarptautinė Ukrainos mokykla</t>
  </si>
  <si>
    <t>32 04 86</t>
  </si>
  <si>
    <t>Kauno kino centras "Romuva"</t>
  </si>
  <si>
    <t>Laisvės al. 54</t>
  </si>
  <si>
    <t>`</t>
  </si>
  <si>
    <t>Geležinio Vilko g. 28</t>
  </si>
  <si>
    <t>0-662-16186</t>
  </si>
  <si>
    <t>Kovo 11 - osios g. 26</t>
  </si>
  <si>
    <t>Kovo 11 - osios g. 24</t>
  </si>
  <si>
    <t>Tunelio g.37</t>
  </si>
  <si>
    <t>Girstučio kultūros centras</t>
  </si>
  <si>
    <t>Kauno Dainų slėnis</t>
  </si>
  <si>
    <t>0-641-27545</t>
  </si>
  <si>
    <t>0-664-00104</t>
  </si>
  <si>
    <t>0-683-48624</t>
  </si>
  <si>
    <t>0-671-19781</t>
  </si>
  <si>
    <t>0-617-34041</t>
  </si>
  <si>
    <t>0-647-83135</t>
  </si>
  <si>
    <t>0-675-28919</t>
  </si>
  <si>
    <t>0-652-03056</t>
  </si>
  <si>
    <t>0-614-23131</t>
  </si>
  <si>
    <t>0-694-48388</t>
  </si>
  <si>
    <t>0-671-88736</t>
  </si>
  <si>
    <t>0-684-40080</t>
  </si>
  <si>
    <t>Žeimenos g.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</si>
</sst>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1" x14ac:knownFonts="1">
    <font>
      <sz val="11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indexed="8"/>
      <name val="Times New Roman"/>
      <family val="1"/>
      <charset val="186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</font>
    <font>
      <sz val="9"/>
      <name val="Arial"/>
      <family val="2"/>
      <charset val="186"/>
    </font>
    <font>
      <b/>
      <sz val="11"/>
      <color theme="1"/>
      <name val="Arial"/>
      <family val="2"/>
    </font>
    <font>
      <sz val="10"/>
      <name val="Arial"/>
      <charset val="186"/>
    </font>
    <font>
      <sz val="9"/>
      <color theme="1"/>
      <name val="Arial"/>
      <family val="2"/>
      <charset val="186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</font>
    <font>
      <sz val="9"/>
      <color theme="1"/>
      <name val="Arial"/>
      <family val="2"/>
    </font>
    <font>
      <sz val="9"/>
      <color rgb="FFFF0000"/>
      <name val="Times New Roman"/>
      <family val="1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9"/>
      <color rgb="FFFF0000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9"/>
      <color rgb="FF292B30"/>
      <name val="Calibri"/>
      <family val="2"/>
      <charset val="186"/>
      <scheme val="minor"/>
    </font>
    <font>
      <sz val="9"/>
      <color rgb="FF292B3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8" fillId="0" borderId="0"/>
    <xf numFmtId="0" fontId="9" fillId="0" borderId="0"/>
    <xf numFmtId="0" fontId="12" fillId="0" borderId="0"/>
    <xf numFmtId="0" fontId="1" fillId="0" borderId="0"/>
  </cellStyleXfs>
  <cellXfs count="243">
    <xf numFmtId="0" fontId="0" fillId="0" borderId="0" xfId="0"/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3" borderId="0" xfId="1" applyFont="1" applyFill="1" applyAlignment="1">
      <alignment vertical="center"/>
    </xf>
    <xf numFmtId="0" fontId="3" fillId="3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3" fillId="3" borderId="0" xfId="1" applyFont="1" applyFill="1" applyAlignment="1">
      <alignment vertical="center" wrapText="1"/>
    </xf>
    <xf numFmtId="2" fontId="3" fillId="3" borderId="0" xfId="1" applyNumberFormat="1" applyFont="1" applyFill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4" fillId="3" borderId="2" xfId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/>
    </xf>
    <xf numFmtId="0" fontId="11" fillId="0" borderId="0" xfId="0" applyFont="1"/>
    <xf numFmtId="0" fontId="9" fillId="0" borderId="0" xfId="3"/>
    <xf numFmtId="0" fontId="10" fillId="0" borderId="1" xfId="3" applyFont="1" applyBorder="1"/>
    <xf numFmtId="0" fontId="9" fillId="0" borderId="3" xfId="3" applyBorder="1"/>
    <xf numFmtId="0" fontId="10" fillId="0" borderId="5" xfId="3" applyFont="1" applyBorder="1"/>
    <xf numFmtId="0" fontId="8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0" fillId="0" borderId="6" xfId="3" applyFont="1" applyBorder="1"/>
    <xf numFmtId="0" fontId="9" fillId="0" borderId="1" xfId="3" applyBorder="1" applyAlignment="1">
      <alignment horizontal="center"/>
    </xf>
    <xf numFmtId="0" fontId="9" fillId="0" borderId="4" xfId="3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3" applyFont="1" applyAlignment="1">
      <alignment horizontal="center"/>
    </xf>
    <xf numFmtId="0" fontId="0" fillId="4" borderId="0" xfId="0" applyFill="1"/>
    <xf numFmtId="0" fontId="17" fillId="0" borderId="0" xfId="3" applyFont="1" applyAlignment="1">
      <alignment horizontal="center"/>
    </xf>
    <xf numFmtId="0" fontId="14" fillId="0" borderId="0" xfId="3" applyFont="1"/>
    <xf numFmtId="0" fontId="16" fillId="0" borderId="0" xfId="0" applyFont="1"/>
    <xf numFmtId="0" fontId="18" fillId="0" borderId="0" xfId="0" applyFont="1"/>
    <xf numFmtId="2" fontId="3" fillId="4" borderId="1" xfId="1" applyNumberFormat="1" applyFont="1" applyFill="1" applyBorder="1" applyAlignment="1">
      <alignment horizontal="center" vertical="center" wrapText="1"/>
    </xf>
    <xf numFmtId="0" fontId="10" fillId="2" borderId="1" xfId="3" applyFont="1" applyFill="1" applyBorder="1"/>
    <xf numFmtId="0" fontId="10" fillId="2" borderId="5" xfId="3" applyFont="1" applyFill="1" applyBorder="1"/>
    <xf numFmtId="0" fontId="19" fillId="0" borderId="0" xfId="0" applyFont="1" applyAlignment="1">
      <alignment vertical="center"/>
    </xf>
    <xf numFmtId="0" fontId="19" fillId="6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2" fontId="20" fillId="5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/>
    </xf>
    <xf numFmtId="0" fontId="20" fillId="0" borderId="1" xfId="2" applyFont="1" applyBorder="1" applyAlignment="1">
      <alignment horizontal="centerContinuous" wrapText="1"/>
    </xf>
    <xf numFmtId="2" fontId="21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0" borderId="1" xfId="2" applyFont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left" vertical="center"/>
    </xf>
    <xf numFmtId="0" fontId="20" fillId="0" borderId="6" xfId="2" applyFont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left" vertical="center"/>
    </xf>
    <xf numFmtId="0" fontId="20" fillId="0" borderId="7" xfId="2" applyFont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1" xfId="2" applyFont="1" applyFill="1" applyBorder="1" applyAlignment="1">
      <alignment horizontal="centerContinuous" wrapText="1"/>
    </xf>
    <xf numFmtId="0" fontId="20" fillId="2" borderId="6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top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Continuous" vertical="center" wrapText="1"/>
    </xf>
    <xf numFmtId="0" fontId="20" fillId="0" borderId="1" xfId="2" applyFont="1" applyBorder="1" applyAlignment="1">
      <alignment horizontal="centerContinuous" vertical="center" wrapText="1"/>
    </xf>
    <xf numFmtId="0" fontId="23" fillId="0" borderId="7" xfId="0" applyFont="1" applyBorder="1" applyAlignment="1">
      <alignment horizontal="center" vertical="center"/>
    </xf>
    <xf numFmtId="0" fontId="23" fillId="0" borderId="7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2" fontId="20" fillId="2" borderId="7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left" vertical="center" wrapText="1"/>
    </xf>
    <xf numFmtId="0" fontId="20" fillId="0" borderId="5" xfId="2" applyFont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vertical="center"/>
    </xf>
    <xf numFmtId="2" fontId="21" fillId="5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vertical="center" wrapText="1"/>
    </xf>
    <xf numFmtId="0" fontId="20" fillId="0" borderId="1" xfId="2" applyFont="1" applyBorder="1" applyAlignment="1">
      <alignment horizontal="center" wrapText="1"/>
    </xf>
    <xf numFmtId="0" fontId="26" fillId="0" borderId="6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0" fillId="2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5" fillId="5" borderId="0" xfId="0" applyFont="1" applyFill="1" applyAlignment="1">
      <alignment horizontal="left" vertical="center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top" wrapText="1"/>
    </xf>
    <xf numFmtId="0" fontId="20" fillId="0" borderId="5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2" fontId="21" fillId="2" borderId="6" xfId="0" applyNumberFormat="1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/>
    </xf>
    <xf numFmtId="0" fontId="25" fillId="5" borderId="1" xfId="0" applyFont="1" applyFill="1" applyBorder="1" applyAlignment="1">
      <alignment horizontal="left" vertical="center"/>
    </xf>
    <xf numFmtId="2" fontId="21" fillId="2" borderId="6" xfId="0" applyNumberFormat="1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2" fontId="21" fillId="2" borderId="7" xfId="0" applyNumberFormat="1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left" vertical="center"/>
    </xf>
    <xf numFmtId="0" fontId="26" fillId="2" borderId="7" xfId="0" applyFont="1" applyFill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/>
    </xf>
    <xf numFmtId="0" fontId="26" fillId="0" borderId="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/>
    </xf>
    <xf numFmtId="0" fontId="26" fillId="0" borderId="7" xfId="0" applyFont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/>
    </xf>
    <xf numFmtId="0" fontId="22" fillId="2" borderId="6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center"/>
    </xf>
    <xf numFmtId="0" fontId="20" fillId="7" borderId="5" xfId="0" applyFont="1" applyFill="1" applyBorder="1" applyAlignment="1">
      <alignment horizontal="left" vertical="center"/>
    </xf>
    <xf numFmtId="0" fontId="26" fillId="0" borderId="5" xfId="0" applyFont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top" wrapText="1"/>
    </xf>
    <xf numFmtId="0" fontId="20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vertical="center"/>
    </xf>
    <xf numFmtId="0" fontId="20" fillId="2" borderId="6" xfId="0" applyFont="1" applyFill="1" applyBorder="1" applyAlignment="1">
      <alignment vertical="center" wrapText="1"/>
    </xf>
    <xf numFmtId="0" fontId="26" fillId="0" borderId="6" xfId="0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3" fontId="26" fillId="2" borderId="6" xfId="0" applyNumberFormat="1" applyFont="1" applyFill="1" applyBorder="1" applyAlignment="1">
      <alignment horizontal="center" vertical="center"/>
    </xf>
    <xf numFmtId="3" fontId="26" fillId="2" borderId="5" xfId="0" applyNumberFormat="1" applyFont="1" applyFill="1" applyBorder="1" applyAlignment="1">
      <alignment horizontal="center" vertical="center"/>
    </xf>
    <xf numFmtId="3" fontId="26" fillId="2" borderId="7" xfId="0" applyNumberFormat="1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left" vertical="center" wrapText="1"/>
    </xf>
    <xf numFmtId="0" fontId="20" fillId="0" borderId="6" xfId="2" applyFont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left" vertical="center" wrapText="1"/>
    </xf>
    <xf numFmtId="0" fontId="20" fillId="0" borderId="7" xfId="2" applyFont="1" applyBorder="1" applyAlignment="1">
      <alignment horizontal="center" vertical="center" wrapText="1"/>
    </xf>
    <xf numFmtId="2" fontId="21" fillId="2" borderId="7" xfId="0" applyNumberFormat="1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top" wrapText="1"/>
    </xf>
    <xf numFmtId="0" fontId="20" fillId="2" borderId="6" xfId="2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7" xfId="2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5" borderId="1" xfId="0" applyFont="1" applyFill="1" applyBorder="1"/>
    <xf numFmtId="0" fontId="27" fillId="5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5" borderId="1" xfId="1" applyFont="1" applyFill="1" applyBorder="1" applyAlignment="1">
      <alignment vertical="center"/>
    </xf>
    <xf numFmtId="0" fontId="20" fillId="5" borderId="1" xfId="0" applyFont="1" applyFill="1" applyBorder="1" applyAlignment="1">
      <alignment vertical="center" wrapText="1"/>
    </xf>
    <xf numFmtId="0" fontId="20" fillId="3" borderId="6" xfId="1" applyFont="1" applyFill="1" applyBorder="1" applyAlignment="1">
      <alignment horizontal="center" vertical="center"/>
    </xf>
    <xf numFmtId="0" fontId="20" fillId="3" borderId="6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vertical="center" wrapText="1"/>
    </xf>
    <xf numFmtId="2" fontId="21" fillId="3" borderId="1" xfId="1" applyNumberFormat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horizontal="center" vertical="center"/>
    </xf>
    <xf numFmtId="0" fontId="20" fillId="3" borderId="5" xfId="1" applyFont="1" applyFill="1" applyBorder="1" applyAlignment="1">
      <alignment horizontal="left" vertical="center" wrapText="1"/>
    </xf>
    <xf numFmtId="0" fontId="20" fillId="3" borderId="7" xfId="1" applyFont="1" applyFill="1" applyBorder="1" applyAlignment="1">
      <alignment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0" fillId="3" borderId="7" xfId="1" applyFont="1" applyFill="1" applyBorder="1" applyAlignment="1">
      <alignment horizontal="center" vertical="center"/>
    </xf>
    <xf numFmtId="0" fontId="20" fillId="3" borderId="7" xfId="1" applyFont="1" applyFill="1" applyBorder="1" applyAlignment="1">
      <alignment horizontal="left" vertical="center" wrapText="1"/>
    </xf>
    <xf numFmtId="2" fontId="21" fillId="2" borderId="1" xfId="1" applyNumberFormat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left" vertical="center" wrapText="1"/>
    </xf>
    <xf numFmtId="2" fontId="21" fillId="2" borderId="6" xfId="1" applyNumberFormat="1" applyFont="1" applyFill="1" applyBorder="1" applyAlignment="1">
      <alignment horizontal="center" vertical="center" wrapText="1"/>
    </xf>
    <xf numFmtId="0" fontId="20" fillId="3" borderId="6" xfId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/>
    </xf>
    <xf numFmtId="0" fontId="20" fillId="3" borderId="5" xfId="1" applyFont="1" applyFill="1" applyBorder="1" applyAlignment="1">
      <alignment vertical="center"/>
    </xf>
    <xf numFmtId="0" fontId="20" fillId="3" borderId="5" xfId="1" applyFont="1" applyFill="1" applyBorder="1" applyAlignment="1">
      <alignment vertical="center" wrapText="1"/>
    </xf>
    <xf numFmtId="0" fontId="20" fillId="2" borderId="5" xfId="0" applyFont="1" applyFill="1" applyBorder="1" applyAlignment="1">
      <alignment vertical="center" wrapText="1"/>
    </xf>
    <xf numFmtId="2" fontId="21" fillId="2" borderId="5" xfId="1" applyNumberFormat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vertical="center"/>
    </xf>
    <xf numFmtId="0" fontId="20" fillId="3" borderId="7" xfId="1" applyFont="1" applyFill="1" applyBorder="1" applyAlignment="1">
      <alignment vertical="center"/>
    </xf>
    <xf numFmtId="0" fontId="20" fillId="2" borderId="7" xfId="0" applyFont="1" applyFill="1" applyBorder="1" applyAlignment="1">
      <alignment vertical="center" wrapText="1"/>
    </xf>
    <xf numFmtId="2" fontId="21" fillId="2" borderId="7" xfId="1" applyNumberFormat="1" applyFont="1" applyFill="1" applyBorder="1" applyAlignment="1">
      <alignment horizontal="center" vertical="center" wrapText="1"/>
    </xf>
    <xf numFmtId="0" fontId="20" fillId="3" borderId="7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/>
    </xf>
    <xf numFmtId="0" fontId="20" fillId="3" borderId="7" xfId="1" applyFont="1" applyFill="1" applyBorder="1" applyAlignment="1">
      <alignment horizontal="center" vertical="center"/>
    </xf>
    <xf numFmtId="0" fontId="20" fillId="3" borderId="7" xfId="1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6" fillId="0" borderId="6" xfId="5" applyFont="1" applyBorder="1" applyAlignment="1">
      <alignment horizontal="center" vertical="center"/>
    </xf>
    <xf numFmtId="0" fontId="20" fillId="0" borderId="6" xfId="2" applyFont="1" applyBorder="1" applyAlignment="1">
      <alignment horizontal="left" vertical="center"/>
    </xf>
    <xf numFmtId="0" fontId="20" fillId="0" borderId="7" xfId="5" applyFont="1" applyBorder="1" applyAlignment="1">
      <alignment vertical="center" wrapText="1"/>
    </xf>
    <xf numFmtId="3" fontId="20" fillId="2" borderId="6" xfId="5" applyNumberFormat="1" applyFont="1" applyFill="1" applyBorder="1" applyAlignment="1">
      <alignment horizontal="center" vertical="center"/>
    </xf>
    <xf numFmtId="2" fontId="21" fillId="2" borderId="7" xfId="5" applyNumberFormat="1" applyFont="1" applyFill="1" applyBorder="1" applyAlignment="1">
      <alignment horizontal="center"/>
    </xf>
    <xf numFmtId="0" fontId="26" fillId="0" borderId="7" xfId="5" applyFont="1" applyBorder="1" applyAlignment="1">
      <alignment horizontal="center" vertical="center"/>
    </xf>
    <xf numFmtId="0" fontId="20" fillId="0" borderId="7" xfId="2" applyFont="1" applyBorder="1" applyAlignment="1">
      <alignment horizontal="left" vertical="center"/>
    </xf>
    <xf numFmtId="2" fontId="20" fillId="2" borderId="7" xfId="5" applyNumberFormat="1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center"/>
    </xf>
    <xf numFmtId="0" fontId="23" fillId="0" borderId="6" xfId="0" applyFont="1" applyBorder="1" applyAlignment="1">
      <alignment horizontal="center" vertical="center"/>
    </xf>
    <xf numFmtId="2" fontId="20" fillId="2" borderId="6" xfId="5" applyNumberFormat="1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/>
    </xf>
    <xf numFmtId="0" fontId="23" fillId="0" borderId="5" xfId="0" applyFont="1" applyBorder="1" applyAlignment="1">
      <alignment horizontal="center" vertical="center"/>
    </xf>
    <xf numFmtId="2" fontId="20" fillId="2" borderId="5" xfId="5" applyNumberFormat="1" applyFont="1" applyFill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2" fontId="20" fillId="2" borderId="6" xfId="0" applyNumberFormat="1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2" fontId="20" fillId="2" borderId="5" xfId="0" applyNumberFormat="1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2" fontId="20" fillId="2" borderId="7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3" fillId="0" borderId="6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9" fillId="2" borderId="7" xfId="0" applyFont="1" applyFill="1" applyBorder="1" applyAlignment="1">
      <alignment horizontal="left"/>
    </xf>
    <xf numFmtId="0" fontId="23" fillId="0" borderId="7" xfId="0" applyFont="1" applyBorder="1" applyAlignment="1">
      <alignment horizontal="left" vertical="center" wrapText="1"/>
    </xf>
    <xf numFmtId="0" fontId="20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center" vertical="center"/>
    </xf>
    <xf numFmtId="0" fontId="30" fillId="5" borderId="7" xfId="0" applyFont="1" applyFill="1" applyBorder="1" applyAlignment="1">
      <alignment horizontal="left" vertical="center" wrapText="1"/>
    </xf>
    <xf numFmtId="2" fontId="20" fillId="5" borderId="7" xfId="0" applyNumberFormat="1" applyFont="1" applyFill="1" applyBorder="1" applyAlignment="1">
      <alignment horizontal="center" vertical="center"/>
    </xf>
    <xf numFmtId="2" fontId="21" fillId="5" borderId="1" xfId="0" applyNumberFormat="1" applyFont="1" applyFill="1" applyBorder="1" applyAlignment="1">
      <alignment horizontal="center"/>
    </xf>
    <xf numFmtId="0" fontId="23" fillId="2" borderId="6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left"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left" vertical="center"/>
    </xf>
    <xf numFmtId="0" fontId="25" fillId="5" borderId="1" xfId="0" applyFont="1" applyFill="1" applyBorder="1" applyAlignment="1">
      <alignment horizontal="center" vertical="center"/>
    </xf>
    <xf numFmtId="2" fontId="21" fillId="5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</cellXfs>
  <cellStyles count="6">
    <cellStyle name="Įprastas" xfId="0" builtinId="0"/>
    <cellStyle name="Įprastas 2" xfId="1" xr:uid="{00000000-0005-0000-0000-000001000000}"/>
    <cellStyle name="Įprastas 3" xfId="3" xr:uid="{00000000-0005-0000-0000-000002000000}"/>
    <cellStyle name="Įprastas 4" xfId="4" xr:uid="{00000000-0005-0000-0000-000003000000}"/>
    <cellStyle name="Normal 2" xfId="5" xr:uid="{00000000-0005-0000-0000-000004000000}"/>
    <cellStyle name="Normal_Svietimo istaigos_2010-2011_kontaktai" xfId="2" xr:uid="{00000000-0005-0000-0000-000005000000}"/>
  </cellStyles>
  <dxfs count="163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Lentelė2" displayName="Lentelė2" ref="A2:XDE3" totalsRowShown="0" headerRowDxfId="16374" dataDxfId="16373">
  <autoFilter ref="A2:XDE3" xr:uid="{00000000-0009-0000-0100-000002000000}"/>
  <tableColumns count="16333">
    <tableColumn id="1" xr3:uid="{00000000-0010-0000-0000-000001000000}" name="Stulpelis1" dataDxfId="16372"/>
    <tableColumn id="2" xr3:uid="{00000000-0010-0000-0000-000002000000}" name="Stulpelis2" dataDxfId="16371"/>
    <tableColumn id="3" xr3:uid="{00000000-0010-0000-0000-000003000000}" name="Stulpelis3" dataDxfId="16370"/>
    <tableColumn id="4" xr3:uid="{00000000-0010-0000-0000-000004000000}" name="Stulpelis4" dataDxfId="16369"/>
    <tableColumn id="5" xr3:uid="{00000000-0010-0000-0000-000005000000}" name="Stulpelis5" dataDxfId="16368"/>
    <tableColumn id="6" xr3:uid="{00000000-0010-0000-0000-000006000000}" name="Stulpelis6" dataDxfId="16367"/>
    <tableColumn id="7" xr3:uid="{00000000-0010-0000-0000-000007000000}" name="Stulpelis7" dataDxfId="16366"/>
    <tableColumn id="59" xr3:uid="{00000000-0010-0000-0000-00003B000000}" name="Stulpelis8" dataDxfId="16365"/>
    <tableColumn id="60" xr3:uid="{00000000-0010-0000-0000-00003C000000}" name="Stulpelis9" dataDxfId="16364"/>
    <tableColumn id="61" xr3:uid="{00000000-0010-0000-0000-00003D000000}" name="Stulpelis10" dataDxfId="16363"/>
    <tableColumn id="62" xr3:uid="{00000000-0010-0000-0000-00003E000000}" name="Stulpelis11" dataDxfId="16362"/>
    <tableColumn id="63" xr3:uid="{00000000-0010-0000-0000-00003F000000}" name="Stulpelis12" dataDxfId="16361"/>
    <tableColumn id="64" xr3:uid="{00000000-0010-0000-0000-000040000000}" name="Stulpelis13" dataDxfId="16360"/>
    <tableColumn id="65" xr3:uid="{00000000-0010-0000-0000-000041000000}" name="Stulpelis14" dataDxfId="16359"/>
    <tableColumn id="66" xr3:uid="{00000000-0010-0000-0000-000042000000}" name="Stulpelis15" dataDxfId="16358"/>
    <tableColumn id="67" xr3:uid="{00000000-0010-0000-0000-000043000000}" name="Stulpelis16" dataDxfId="16357"/>
    <tableColumn id="68" xr3:uid="{00000000-0010-0000-0000-000044000000}" name="Stulpelis17" dataDxfId="16356"/>
    <tableColumn id="69" xr3:uid="{00000000-0010-0000-0000-000045000000}" name="Stulpelis18" dataDxfId="16355"/>
    <tableColumn id="70" xr3:uid="{00000000-0010-0000-0000-000046000000}" name="Stulpelis19" dataDxfId="16354"/>
    <tableColumn id="71" xr3:uid="{00000000-0010-0000-0000-000047000000}" name="Stulpelis20" dataDxfId="16353"/>
    <tableColumn id="72" xr3:uid="{00000000-0010-0000-0000-000048000000}" name="Stulpelis21" dataDxfId="16352"/>
    <tableColumn id="73" xr3:uid="{00000000-0010-0000-0000-000049000000}" name="Stulpelis22" dataDxfId="16351"/>
    <tableColumn id="74" xr3:uid="{00000000-0010-0000-0000-00004A000000}" name="Stulpelis23" dataDxfId="16350"/>
    <tableColumn id="75" xr3:uid="{00000000-0010-0000-0000-00004B000000}" name="Stulpelis24" dataDxfId="16349"/>
    <tableColumn id="76" xr3:uid="{00000000-0010-0000-0000-00004C000000}" name="Stulpelis25" dataDxfId="16348"/>
    <tableColumn id="77" xr3:uid="{00000000-0010-0000-0000-00004D000000}" name="Stulpelis26" dataDxfId="16347"/>
    <tableColumn id="78" xr3:uid="{00000000-0010-0000-0000-00004E000000}" name="Stulpelis27" dataDxfId="16346"/>
    <tableColumn id="79" xr3:uid="{00000000-0010-0000-0000-00004F000000}" name="Stulpelis28" dataDxfId="16345"/>
    <tableColumn id="80" xr3:uid="{00000000-0010-0000-0000-000050000000}" name="Stulpelis29" dataDxfId="16344"/>
    <tableColumn id="81" xr3:uid="{00000000-0010-0000-0000-000051000000}" name="Stulpelis30" dataDxfId="16343"/>
    <tableColumn id="82" xr3:uid="{00000000-0010-0000-0000-000052000000}" name="Stulpelis31" dataDxfId="16342"/>
    <tableColumn id="83" xr3:uid="{00000000-0010-0000-0000-000053000000}" name="Stulpelis32" dataDxfId="16341"/>
    <tableColumn id="84" xr3:uid="{00000000-0010-0000-0000-000054000000}" name="Stulpelis33" dataDxfId="16340"/>
    <tableColumn id="85" xr3:uid="{00000000-0010-0000-0000-000055000000}" name="Stulpelis34" dataDxfId="16339"/>
    <tableColumn id="86" xr3:uid="{00000000-0010-0000-0000-000056000000}" name="Stulpelis35" dataDxfId="16338"/>
    <tableColumn id="87" xr3:uid="{00000000-0010-0000-0000-000057000000}" name="Stulpelis36" dataDxfId="16337"/>
    <tableColumn id="88" xr3:uid="{00000000-0010-0000-0000-000058000000}" name="Stulpelis37" dataDxfId="16336"/>
    <tableColumn id="89" xr3:uid="{00000000-0010-0000-0000-000059000000}" name="Stulpelis38" dataDxfId="16335"/>
    <tableColumn id="90" xr3:uid="{00000000-0010-0000-0000-00005A000000}" name="Stulpelis39" dataDxfId="16334"/>
    <tableColumn id="91" xr3:uid="{00000000-0010-0000-0000-00005B000000}" name="Stulpelis40" dataDxfId="16333"/>
    <tableColumn id="92" xr3:uid="{00000000-0010-0000-0000-00005C000000}" name="Stulpelis41" dataDxfId="16332"/>
    <tableColumn id="93" xr3:uid="{00000000-0010-0000-0000-00005D000000}" name="Stulpelis42" dataDxfId="16331"/>
    <tableColumn id="94" xr3:uid="{00000000-0010-0000-0000-00005E000000}" name="Stulpelis43" dataDxfId="16330"/>
    <tableColumn id="95" xr3:uid="{00000000-0010-0000-0000-00005F000000}" name="Stulpelis44" dataDxfId="16329"/>
    <tableColumn id="96" xr3:uid="{00000000-0010-0000-0000-000060000000}" name="Stulpelis45" dataDxfId="16328"/>
    <tableColumn id="97" xr3:uid="{00000000-0010-0000-0000-000061000000}" name="Stulpelis46" dataDxfId="16327"/>
    <tableColumn id="98" xr3:uid="{00000000-0010-0000-0000-000062000000}" name="Stulpelis47" dataDxfId="16326"/>
    <tableColumn id="99" xr3:uid="{00000000-0010-0000-0000-000063000000}" name="Stulpelis48" dataDxfId="16325"/>
    <tableColumn id="100" xr3:uid="{00000000-0010-0000-0000-000064000000}" name="Stulpelis49" dataDxfId="16324"/>
    <tableColumn id="101" xr3:uid="{00000000-0010-0000-0000-000065000000}" name="Stulpelis50" dataDxfId="16323"/>
    <tableColumn id="102" xr3:uid="{00000000-0010-0000-0000-000066000000}" name="Stulpelis51" dataDxfId="16322"/>
    <tableColumn id="103" xr3:uid="{00000000-0010-0000-0000-000067000000}" name="Stulpelis52" dataDxfId="16321"/>
    <tableColumn id="104" xr3:uid="{00000000-0010-0000-0000-000068000000}" name="Stulpelis53" dataDxfId="16320"/>
    <tableColumn id="105" xr3:uid="{00000000-0010-0000-0000-000069000000}" name="Stulpelis54" dataDxfId="16319"/>
    <tableColumn id="106" xr3:uid="{00000000-0010-0000-0000-00006A000000}" name="Stulpelis55" dataDxfId="16318"/>
    <tableColumn id="107" xr3:uid="{00000000-0010-0000-0000-00006B000000}" name="Stulpelis56" dataDxfId="16317"/>
    <tableColumn id="108" xr3:uid="{00000000-0010-0000-0000-00006C000000}" name="Stulpelis57" dataDxfId="16316"/>
    <tableColumn id="109" xr3:uid="{00000000-0010-0000-0000-00006D000000}" name="Stulpelis58" dataDxfId="16315"/>
    <tableColumn id="110" xr3:uid="{00000000-0010-0000-0000-00006E000000}" name="Stulpelis59" dataDxfId="16314"/>
    <tableColumn id="111" xr3:uid="{00000000-0010-0000-0000-00006F000000}" name="Stulpelis60" dataDxfId="16313"/>
    <tableColumn id="112" xr3:uid="{00000000-0010-0000-0000-000070000000}" name="Stulpelis61" dataDxfId="16312"/>
    <tableColumn id="113" xr3:uid="{00000000-0010-0000-0000-000071000000}" name="Stulpelis62" dataDxfId="16311"/>
    <tableColumn id="114" xr3:uid="{00000000-0010-0000-0000-000072000000}" name="Stulpelis63" dataDxfId="16310"/>
    <tableColumn id="115" xr3:uid="{00000000-0010-0000-0000-000073000000}" name="Stulpelis64" dataDxfId="16309"/>
    <tableColumn id="116" xr3:uid="{00000000-0010-0000-0000-000074000000}" name="Stulpelis65" dataDxfId="16308"/>
    <tableColumn id="117" xr3:uid="{00000000-0010-0000-0000-000075000000}" name="Stulpelis66" dataDxfId="16307"/>
    <tableColumn id="118" xr3:uid="{00000000-0010-0000-0000-000076000000}" name="Stulpelis67" dataDxfId="16306"/>
    <tableColumn id="119" xr3:uid="{00000000-0010-0000-0000-000077000000}" name="Stulpelis68" dataDxfId="16305"/>
    <tableColumn id="120" xr3:uid="{00000000-0010-0000-0000-000078000000}" name="Stulpelis69" dataDxfId="16304"/>
    <tableColumn id="121" xr3:uid="{00000000-0010-0000-0000-000079000000}" name="Stulpelis70" dataDxfId="16303"/>
    <tableColumn id="122" xr3:uid="{00000000-0010-0000-0000-00007A000000}" name="Stulpelis71" dataDxfId="16302"/>
    <tableColumn id="123" xr3:uid="{00000000-0010-0000-0000-00007B000000}" name="Stulpelis72" dataDxfId="16301"/>
    <tableColumn id="124" xr3:uid="{00000000-0010-0000-0000-00007C000000}" name="Stulpelis73" dataDxfId="16300"/>
    <tableColumn id="125" xr3:uid="{00000000-0010-0000-0000-00007D000000}" name="Stulpelis74" dataDxfId="16299"/>
    <tableColumn id="126" xr3:uid="{00000000-0010-0000-0000-00007E000000}" name="Stulpelis75" dataDxfId="16298"/>
    <tableColumn id="127" xr3:uid="{00000000-0010-0000-0000-00007F000000}" name="Stulpelis76" dataDxfId="16297"/>
    <tableColumn id="128" xr3:uid="{00000000-0010-0000-0000-000080000000}" name="Stulpelis77" dataDxfId="16296"/>
    <tableColumn id="129" xr3:uid="{00000000-0010-0000-0000-000081000000}" name="Stulpelis78" dataDxfId="16295"/>
    <tableColumn id="130" xr3:uid="{00000000-0010-0000-0000-000082000000}" name="Stulpelis79" dataDxfId="16294"/>
    <tableColumn id="131" xr3:uid="{00000000-0010-0000-0000-000083000000}" name="Stulpelis80" dataDxfId="16293"/>
    <tableColumn id="132" xr3:uid="{00000000-0010-0000-0000-000084000000}" name="Stulpelis81" dataDxfId="16292"/>
    <tableColumn id="133" xr3:uid="{00000000-0010-0000-0000-000085000000}" name="Stulpelis82" dataDxfId="16291"/>
    <tableColumn id="134" xr3:uid="{00000000-0010-0000-0000-000086000000}" name="Stulpelis83" dataDxfId="16290"/>
    <tableColumn id="135" xr3:uid="{00000000-0010-0000-0000-000087000000}" name="Stulpelis84" dataDxfId="16289"/>
    <tableColumn id="136" xr3:uid="{00000000-0010-0000-0000-000088000000}" name="Stulpelis85" dataDxfId="16288"/>
    <tableColumn id="137" xr3:uid="{00000000-0010-0000-0000-000089000000}" name="Stulpelis86" dataDxfId="16287"/>
    <tableColumn id="138" xr3:uid="{00000000-0010-0000-0000-00008A000000}" name="Stulpelis87" dataDxfId="16286"/>
    <tableColumn id="139" xr3:uid="{00000000-0010-0000-0000-00008B000000}" name="Stulpelis88" dataDxfId="16285"/>
    <tableColumn id="140" xr3:uid="{00000000-0010-0000-0000-00008C000000}" name="Stulpelis89" dataDxfId="16284"/>
    <tableColumn id="141" xr3:uid="{00000000-0010-0000-0000-00008D000000}" name="Stulpelis90" dataDxfId="16283"/>
    <tableColumn id="142" xr3:uid="{00000000-0010-0000-0000-00008E000000}" name="Stulpelis91" dataDxfId="16282"/>
    <tableColumn id="143" xr3:uid="{00000000-0010-0000-0000-00008F000000}" name="Stulpelis92" dataDxfId="16281"/>
    <tableColumn id="144" xr3:uid="{00000000-0010-0000-0000-000090000000}" name="Stulpelis93" dataDxfId="16280"/>
    <tableColumn id="145" xr3:uid="{00000000-0010-0000-0000-000091000000}" name="Stulpelis94" dataDxfId="16279"/>
    <tableColumn id="146" xr3:uid="{00000000-0010-0000-0000-000092000000}" name="Stulpelis95" dataDxfId="16278"/>
    <tableColumn id="147" xr3:uid="{00000000-0010-0000-0000-000093000000}" name="Stulpelis96" dataDxfId="16277"/>
    <tableColumn id="148" xr3:uid="{00000000-0010-0000-0000-000094000000}" name="Stulpelis97" dataDxfId="16276"/>
    <tableColumn id="149" xr3:uid="{00000000-0010-0000-0000-000095000000}" name="Stulpelis98" dataDxfId="16275"/>
    <tableColumn id="150" xr3:uid="{00000000-0010-0000-0000-000096000000}" name="Stulpelis99" dataDxfId="16274"/>
    <tableColumn id="151" xr3:uid="{00000000-0010-0000-0000-000097000000}" name="Stulpelis100" dataDxfId="16273"/>
    <tableColumn id="152" xr3:uid="{00000000-0010-0000-0000-000098000000}" name="Stulpelis101" dataDxfId="16272"/>
    <tableColumn id="153" xr3:uid="{00000000-0010-0000-0000-000099000000}" name="Stulpelis102" dataDxfId="16271"/>
    <tableColumn id="154" xr3:uid="{00000000-0010-0000-0000-00009A000000}" name="Stulpelis103" dataDxfId="16270"/>
    <tableColumn id="155" xr3:uid="{00000000-0010-0000-0000-00009B000000}" name="Stulpelis104" dataDxfId="16269"/>
    <tableColumn id="156" xr3:uid="{00000000-0010-0000-0000-00009C000000}" name="Stulpelis105" dataDxfId="16268"/>
    <tableColumn id="157" xr3:uid="{00000000-0010-0000-0000-00009D000000}" name="Stulpelis106" dataDxfId="16267"/>
    <tableColumn id="158" xr3:uid="{00000000-0010-0000-0000-00009E000000}" name="Stulpelis107" dataDxfId="16266"/>
    <tableColumn id="159" xr3:uid="{00000000-0010-0000-0000-00009F000000}" name="Stulpelis108" dataDxfId="16265"/>
    <tableColumn id="160" xr3:uid="{00000000-0010-0000-0000-0000A0000000}" name="Stulpelis109" dataDxfId="16264"/>
    <tableColumn id="161" xr3:uid="{00000000-0010-0000-0000-0000A1000000}" name="Stulpelis110" dataDxfId="16263"/>
    <tableColumn id="162" xr3:uid="{00000000-0010-0000-0000-0000A2000000}" name="Stulpelis111" dataDxfId="16262"/>
    <tableColumn id="163" xr3:uid="{00000000-0010-0000-0000-0000A3000000}" name="Stulpelis112" dataDxfId="16261"/>
    <tableColumn id="164" xr3:uid="{00000000-0010-0000-0000-0000A4000000}" name="Stulpelis113" dataDxfId="16260"/>
    <tableColumn id="165" xr3:uid="{00000000-0010-0000-0000-0000A5000000}" name="Stulpelis114" dataDxfId="16259"/>
    <tableColumn id="166" xr3:uid="{00000000-0010-0000-0000-0000A6000000}" name="Stulpelis115" dataDxfId="16258"/>
    <tableColumn id="167" xr3:uid="{00000000-0010-0000-0000-0000A7000000}" name="Stulpelis116" dataDxfId="16257"/>
    <tableColumn id="168" xr3:uid="{00000000-0010-0000-0000-0000A8000000}" name="Stulpelis117" dataDxfId="16256"/>
    <tableColumn id="169" xr3:uid="{00000000-0010-0000-0000-0000A9000000}" name="Stulpelis118" dataDxfId="16255"/>
    <tableColumn id="170" xr3:uid="{00000000-0010-0000-0000-0000AA000000}" name="Stulpelis119" dataDxfId="16254"/>
    <tableColumn id="171" xr3:uid="{00000000-0010-0000-0000-0000AB000000}" name="Stulpelis120" dataDxfId="16253"/>
    <tableColumn id="172" xr3:uid="{00000000-0010-0000-0000-0000AC000000}" name="Stulpelis121" dataDxfId="16252"/>
    <tableColumn id="173" xr3:uid="{00000000-0010-0000-0000-0000AD000000}" name="Stulpelis122" dataDxfId="16251"/>
    <tableColumn id="174" xr3:uid="{00000000-0010-0000-0000-0000AE000000}" name="Stulpelis123" dataDxfId="16250"/>
    <tableColumn id="175" xr3:uid="{00000000-0010-0000-0000-0000AF000000}" name="Stulpelis124" dataDxfId="16249"/>
    <tableColumn id="176" xr3:uid="{00000000-0010-0000-0000-0000B0000000}" name="Stulpelis125" dataDxfId="16248"/>
    <tableColumn id="177" xr3:uid="{00000000-0010-0000-0000-0000B1000000}" name="Stulpelis126" dataDxfId="16247"/>
    <tableColumn id="178" xr3:uid="{00000000-0010-0000-0000-0000B2000000}" name="Stulpelis127" dataDxfId="16246"/>
    <tableColumn id="179" xr3:uid="{00000000-0010-0000-0000-0000B3000000}" name="Stulpelis128" dataDxfId="16245"/>
    <tableColumn id="180" xr3:uid="{00000000-0010-0000-0000-0000B4000000}" name="Stulpelis129" dataDxfId="16244"/>
    <tableColumn id="181" xr3:uid="{00000000-0010-0000-0000-0000B5000000}" name="Stulpelis130" dataDxfId="16243"/>
    <tableColumn id="182" xr3:uid="{00000000-0010-0000-0000-0000B6000000}" name="Stulpelis131" dataDxfId="16242"/>
    <tableColumn id="183" xr3:uid="{00000000-0010-0000-0000-0000B7000000}" name="Stulpelis132" dataDxfId="16241"/>
    <tableColumn id="184" xr3:uid="{00000000-0010-0000-0000-0000B8000000}" name="Stulpelis133" dataDxfId="16240"/>
    <tableColumn id="185" xr3:uid="{00000000-0010-0000-0000-0000B9000000}" name="Stulpelis134" dataDxfId="16239"/>
    <tableColumn id="186" xr3:uid="{00000000-0010-0000-0000-0000BA000000}" name="Stulpelis135" dataDxfId="16238"/>
    <tableColumn id="187" xr3:uid="{00000000-0010-0000-0000-0000BB000000}" name="Stulpelis136" dataDxfId="16237"/>
    <tableColumn id="188" xr3:uid="{00000000-0010-0000-0000-0000BC000000}" name="Stulpelis137" dataDxfId="16236"/>
    <tableColumn id="189" xr3:uid="{00000000-0010-0000-0000-0000BD000000}" name="Stulpelis138" dataDxfId="16235"/>
    <tableColumn id="190" xr3:uid="{00000000-0010-0000-0000-0000BE000000}" name="Stulpelis139" dataDxfId="16234"/>
    <tableColumn id="191" xr3:uid="{00000000-0010-0000-0000-0000BF000000}" name="Stulpelis140" dataDxfId="16233"/>
    <tableColumn id="192" xr3:uid="{00000000-0010-0000-0000-0000C0000000}" name="Stulpelis141" dataDxfId="16232"/>
    <tableColumn id="193" xr3:uid="{00000000-0010-0000-0000-0000C1000000}" name="Stulpelis142" dataDxfId="16231"/>
    <tableColumn id="194" xr3:uid="{00000000-0010-0000-0000-0000C2000000}" name="Stulpelis143" dataDxfId="16230"/>
    <tableColumn id="195" xr3:uid="{00000000-0010-0000-0000-0000C3000000}" name="Stulpelis144" dataDxfId="16229"/>
    <tableColumn id="196" xr3:uid="{00000000-0010-0000-0000-0000C4000000}" name="Stulpelis145" dataDxfId="16228"/>
    <tableColumn id="197" xr3:uid="{00000000-0010-0000-0000-0000C5000000}" name="Stulpelis146" dataDxfId="16227"/>
    <tableColumn id="198" xr3:uid="{00000000-0010-0000-0000-0000C6000000}" name="Stulpelis147" dataDxfId="16226"/>
    <tableColumn id="199" xr3:uid="{00000000-0010-0000-0000-0000C7000000}" name="Stulpelis148" dataDxfId="16225"/>
    <tableColumn id="200" xr3:uid="{00000000-0010-0000-0000-0000C8000000}" name="Stulpelis149" dataDxfId="16224"/>
    <tableColumn id="201" xr3:uid="{00000000-0010-0000-0000-0000C9000000}" name="Stulpelis150" dataDxfId="16223"/>
    <tableColumn id="202" xr3:uid="{00000000-0010-0000-0000-0000CA000000}" name="Stulpelis151" dataDxfId="16222"/>
    <tableColumn id="203" xr3:uid="{00000000-0010-0000-0000-0000CB000000}" name="Stulpelis152" dataDxfId="16221"/>
    <tableColumn id="204" xr3:uid="{00000000-0010-0000-0000-0000CC000000}" name="Stulpelis153" dataDxfId="16220"/>
    <tableColumn id="205" xr3:uid="{00000000-0010-0000-0000-0000CD000000}" name="Stulpelis154" dataDxfId="16219"/>
    <tableColumn id="206" xr3:uid="{00000000-0010-0000-0000-0000CE000000}" name="Stulpelis155" dataDxfId="16218"/>
    <tableColumn id="207" xr3:uid="{00000000-0010-0000-0000-0000CF000000}" name="Stulpelis156" dataDxfId="16217"/>
    <tableColumn id="208" xr3:uid="{00000000-0010-0000-0000-0000D0000000}" name="Stulpelis157" dataDxfId="16216"/>
    <tableColumn id="209" xr3:uid="{00000000-0010-0000-0000-0000D1000000}" name="Stulpelis158" dataDxfId="16215"/>
    <tableColumn id="210" xr3:uid="{00000000-0010-0000-0000-0000D2000000}" name="Stulpelis159" dataDxfId="16214"/>
    <tableColumn id="211" xr3:uid="{00000000-0010-0000-0000-0000D3000000}" name="Stulpelis160" dataDxfId="16213"/>
    <tableColumn id="212" xr3:uid="{00000000-0010-0000-0000-0000D4000000}" name="Stulpelis161" dataDxfId="16212"/>
    <tableColumn id="213" xr3:uid="{00000000-0010-0000-0000-0000D5000000}" name="Stulpelis162" dataDxfId="16211"/>
    <tableColumn id="214" xr3:uid="{00000000-0010-0000-0000-0000D6000000}" name="Stulpelis163" dataDxfId="16210"/>
    <tableColumn id="215" xr3:uid="{00000000-0010-0000-0000-0000D7000000}" name="Stulpelis164" dataDxfId="16209"/>
    <tableColumn id="216" xr3:uid="{00000000-0010-0000-0000-0000D8000000}" name="Stulpelis165" dataDxfId="16208"/>
    <tableColumn id="217" xr3:uid="{00000000-0010-0000-0000-0000D9000000}" name="Stulpelis166" dataDxfId="16207"/>
    <tableColumn id="218" xr3:uid="{00000000-0010-0000-0000-0000DA000000}" name="Stulpelis167" dataDxfId="16206"/>
    <tableColumn id="219" xr3:uid="{00000000-0010-0000-0000-0000DB000000}" name="Stulpelis168" dataDxfId="16205"/>
    <tableColumn id="220" xr3:uid="{00000000-0010-0000-0000-0000DC000000}" name="Stulpelis169" dataDxfId="16204"/>
    <tableColumn id="221" xr3:uid="{00000000-0010-0000-0000-0000DD000000}" name="Stulpelis170" dataDxfId="16203"/>
    <tableColumn id="222" xr3:uid="{00000000-0010-0000-0000-0000DE000000}" name="Stulpelis171" dataDxfId="16202"/>
    <tableColumn id="223" xr3:uid="{00000000-0010-0000-0000-0000DF000000}" name="Stulpelis172" dataDxfId="16201"/>
    <tableColumn id="224" xr3:uid="{00000000-0010-0000-0000-0000E0000000}" name="Stulpelis173" dataDxfId="16200"/>
    <tableColumn id="225" xr3:uid="{00000000-0010-0000-0000-0000E1000000}" name="Stulpelis174" dataDxfId="16199"/>
    <tableColumn id="226" xr3:uid="{00000000-0010-0000-0000-0000E2000000}" name="Stulpelis175" dataDxfId="16198"/>
    <tableColumn id="227" xr3:uid="{00000000-0010-0000-0000-0000E3000000}" name="Stulpelis176" dataDxfId="16197"/>
    <tableColumn id="228" xr3:uid="{00000000-0010-0000-0000-0000E4000000}" name="Stulpelis177" dataDxfId="16196"/>
    <tableColumn id="229" xr3:uid="{00000000-0010-0000-0000-0000E5000000}" name="Stulpelis178" dataDxfId="16195"/>
    <tableColumn id="230" xr3:uid="{00000000-0010-0000-0000-0000E6000000}" name="Stulpelis179" dataDxfId="16194"/>
    <tableColumn id="231" xr3:uid="{00000000-0010-0000-0000-0000E7000000}" name="Stulpelis180" dataDxfId="16193"/>
    <tableColumn id="232" xr3:uid="{00000000-0010-0000-0000-0000E8000000}" name="Stulpelis181" dataDxfId="16192"/>
    <tableColumn id="233" xr3:uid="{00000000-0010-0000-0000-0000E9000000}" name="Stulpelis182" dataDxfId="16191"/>
    <tableColumn id="234" xr3:uid="{00000000-0010-0000-0000-0000EA000000}" name="Stulpelis183" dataDxfId="16190"/>
    <tableColumn id="235" xr3:uid="{00000000-0010-0000-0000-0000EB000000}" name="Stulpelis184" dataDxfId="16189"/>
    <tableColumn id="236" xr3:uid="{00000000-0010-0000-0000-0000EC000000}" name="Stulpelis185" dataDxfId="16188"/>
    <tableColumn id="237" xr3:uid="{00000000-0010-0000-0000-0000ED000000}" name="Stulpelis186" dataDxfId="16187"/>
    <tableColumn id="238" xr3:uid="{00000000-0010-0000-0000-0000EE000000}" name="Stulpelis187" dataDxfId="16186"/>
    <tableColumn id="239" xr3:uid="{00000000-0010-0000-0000-0000EF000000}" name="Stulpelis188" dataDxfId="16185"/>
    <tableColumn id="240" xr3:uid="{00000000-0010-0000-0000-0000F0000000}" name="Stulpelis189" dataDxfId="16184"/>
    <tableColumn id="241" xr3:uid="{00000000-0010-0000-0000-0000F1000000}" name="Stulpelis190" dataDxfId="16183"/>
    <tableColumn id="242" xr3:uid="{00000000-0010-0000-0000-0000F2000000}" name="Stulpelis191" dataDxfId="16182"/>
    <tableColumn id="243" xr3:uid="{00000000-0010-0000-0000-0000F3000000}" name="Stulpelis192" dataDxfId="16181"/>
    <tableColumn id="244" xr3:uid="{00000000-0010-0000-0000-0000F4000000}" name="Stulpelis193" dataDxfId="16180"/>
    <tableColumn id="245" xr3:uid="{00000000-0010-0000-0000-0000F5000000}" name="Stulpelis194" dataDxfId="16179"/>
    <tableColumn id="246" xr3:uid="{00000000-0010-0000-0000-0000F6000000}" name="Stulpelis195" dataDxfId="16178"/>
    <tableColumn id="247" xr3:uid="{00000000-0010-0000-0000-0000F7000000}" name="Stulpelis196" dataDxfId="16177"/>
    <tableColumn id="248" xr3:uid="{00000000-0010-0000-0000-0000F8000000}" name="Stulpelis197" dataDxfId="16176"/>
    <tableColumn id="249" xr3:uid="{00000000-0010-0000-0000-0000F9000000}" name="Stulpelis198" dataDxfId="16175"/>
    <tableColumn id="250" xr3:uid="{00000000-0010-0000-0000-0000FA000000}" name="Stulpelis199" dataDxfId="16174"/>
    <tableColumn id="251" xr3:uid="{00000000-0010-0000-0000-0000FB000000}" name="Stulpelis200" dataDxfId="16173"/>
    <tableColumn id="252" xr3:uid="{00000000-0010-0000-0000-0000FC000000}" name="Stulpelis201" dataDxfId="16172"/>
    <tableColumn id="253" xr3:uid="{00000000-0010-0000-0000-0000FD000000}" name="Stulpelis202" dataDxfId="16171"/>
    <tableColumn id="254" xr3:uid="{00000000-0010-0000-0000-0000FE000000}" name="Stulpelis203" dataDxfId="16170"/>
    <tableColumn id="255" xr3:uid="{00000000-0010-0000-0000-0000FF000000}" name="Stulpelis204" dataDxfId="16169"/>
    <tableColumn id="256" xr3:uid="{00000000-0010-0000-0000-000000010000}" name="Stulpelis205" dataDxfId="16168"/>
    <tableColumn id="257" xr3:uid="{00000000-0010-0000-0000-000001010000}" name="Stulpelis206" dataDxfId="16167"/>
    <tableColumn id="258" xr3:uid="{00000000-0010-0000-0000-000002010000}" name="Stulpelis207" dataDxfId="16166"/>
    <tableColumn id="259" xr3:uid="{00000000-0010-0000-0000-000003010000}" name="Stulpelis208" dataDxfId="16165"/>
    <tableColumn id="260" xr3:uid="{00000000-0010-0000-0000-000004010000}" name="Stulpelis209" dataDxfId="16164"/>
    <tableColumn id="261" xr3:uid="{00000000-0010-0000-0000-000005010000}" name="Stulpelis210" dataDxfId="16163"/>
    <tableColumn id="262" xr3:uid="{00000000-0010-0000-0000-000006010000}" name="Stulpelis211" dataDxfId="16162"/>
    <tableColumn id="263" xr3:uid="{00000000-0010-0000-0000-000007010000}" name="Stulpelis212" dataDxfId="16161"/>
    <tableColumn id="264" xr3:uid="{00000000-0010-0000-0000-000008010000}" name="Stulpelis213" dataDxfId="16160"/>
    <tableColumn id="265" xr3:uid="{00000000-0010-0000-0000-000009010000}" name="Stulpelis214" dataDxfId="16159"/>
    <tableColumn id="266" xr3:uid="{00000000-0010-0000-0000-00000A010000}" name="Stulpelis215" dataDxfId="16158"/>
    <tableColumn id="267" xr3:uid="{00000000-0010-0000-0000-00000B010000}" name="Stulpelis216" dataDxfId="16157"/>
    <tableColumn id="268" xr3:uid="{00000000-0010-0000-0000-00000C010000}" name="Stulpelis217" dataDxfId="16156"/>
    <tableColumn id="269" xr3:uid="{00000000-0010-0000-0000-00000D010000}" name="Stulpelis218" dataDxfId="16155"/>
    <tableColumn id="270" xr3:uid="{00000000-0010-0000-0000-00000E010000}" name="Stulpelis219" dataDxfId="16154"/>
    <tableColumn id="271" xr3:uid="{00000000-0010-0000-0000-00000F010000}" name="Stulpelis220" dataDxfId="16153"/>
    <tableColumn id="272" xr3:uid="{00000000-0010-0000-0000-000010010000}" name="Stulpelis221" dataDxfId="16152"/>
    <tableColumn id="273" xr3:uid="{00000000-0010-0000-0000-000011010000}" name="Stulpelis222" dataDxfId="16151"/>
    <tableColumn id="274" xr3:uid="{00000000-0010-0000-0000-000012010000}" name="Stulpelis223" dataDxfId="16150"/>
    <tableColumn id="275" xr3:uid="{00000000-0010-0000-0000-000013010000}" name="Stulpelis224" dataDxfId="16149"/>
    <tableColumn id="276" xr3:uid="{00000000-0010-0000-0000-000014010000}" name="Stulpelis225" dataDxfId="16148"/>
    <tableColumn id="277" xr3:uid="{00000000-0010-0000-0000-000015010000}" name="Stulpelis226" dataDxfId="16147"/>
    <tableColumn id="278" xr3:uid="{00000000-0010-0000-0000-000016010000}" name="Stulpelis227" dataDxfId="16146"/>
    <tableColumn id="279" xr3:uid="{00000000-0010-0000-0000-000017010000}" name="Stulpelis228" dataDxfId="16145"/>
    <tableColumn id="280" xr3:uid="{00000000-0010-0000-0000-000018010000}" name="Stulpelis229" dataDxfId="16144"/>
    <tableColumn id="281" xr3:uid="{00000000-0010-0000-0000-000019010000}" name="Stulpelis230" dataDxfId="16143"/>
    <tableColumn id="282" xr3:uid="{00000000-0010-0000-0000-00001A010000}" name="Stulpelis231" dataDxfId="16142"/>
    <tableColumn id="283" xr3:uid="{00000000-0010-0000-0000-00001B010000}" name="Stulpelis232" dataDxfId="16141"/>
    <tableColumn id="284" xr3:uid="{00000000-0010-0000-0000-00001C010000}" name="Stulpelis233" dataDxfId="16140"/>
    <tableColumn id="285" xr3:uid="{00000000-0010-0000-0000-00001D010000}" name="Stulpelis234" dataDxfId="16139"/>
    <tableColumn id="286" xr3:uid="{00000000-0010-0000-0000-00001E010000}" name="Stulpelis235" dataDxfId="16138"/>
    <tableColumn id="287" xr3:uid="{00000000-0010-0000-0000-00001F010000}" name="Stulpelis236" dataDxfId="16137"/>
    <tableColumn id="288" xr3:uid="{00000000-0010-0000-0000-000020010000}" name="Stulpelis237" dataDxfId="16136"/>
    <tableColumn id="289" xr3:uid="{00000000-0010-0000-0000-000021010000}" name="Stulpelis238" dataDxfId="16135"/>
    <tableColumn id="290" xr3:uid="{00000000-0010-0000-0000-000022010000}" name="Stulpelis239" dataDxfId="16134"/>
    <tableColumn id="291" xr3:uid="{00000000-0010-0000-0000-000023010000}" name="Stulpelis240" dataDxfId="16133"/>
    <tableColumn id="292" xr3:uid="{00000000-0010-0000-0000-000024010000}" name="Stulpelis241" dataDxfId="16132"/>
    <tableColumn id="293" xr3:uid="{00000000-0010-0000-0000-000025010000}" name="Stulpelis242" dataDxfId="16131"/>
    <tableColumn id="294" xr3:uid="{00000000-0010-0000-0000-000026010000}" name="Stulpelis243" dataDxfId="16130"/>
    <tableColumn id="295" xr3:uid="{00000000-0010-0000-0000-000027010000}" name="Stulpelis244" dataDxfId="16129"/>
    <tableColumn id="296" xr3:uid="{00000000-0010-0000-0000-000028010000}" name="Stulpelis245" dataDxfId="16128"/>
    <tableColumn id="297" xr3:uid="{00000000-0010-0000-0000-000029010000}" name="Stulpelis246" dataDxfId="16127"/>
    <tableColumn id="298" xr3:uid="{00000000-0010-0000-0000-00002A010000}" name="Stulpelis247" dataDxfId="16126"/>
    <tableColumn id="299" xr3:uid="{00000000-0010-0000-0000-00002B010000}" name="Stulpelis248" dataDxfId="16125"/>
    <tableColumn id="300" xr3:uid="{00000000-0010-0000-0000-00002C010000}" name="Stulpelis249" dataDxfId="16124"/>
    <tableColumn id="301" xr3:uid="{00000000-0010-0000-0000-00002D010000}" name="Stulpelis250" dataDxfId="16123"/>
    <tableColumn id="302" xr3:uid="{00000000-0010-0000-0000-00002E010000}" name="Stulpelis251" dataDxfId="16122"/>
    <tableColumn id="303" xr3:uid="{00000000-0010-0000-0000-00002F010000}" name="Stulpelis252" dataDxfId="16121"/>
    <tableColumn id="304" xr3:uid="{00000000-0010-0000-0000-000030010000}" name="Stulpelis253" dataDxfId="16120"/>
    <tableColumn id="305" xr3:uid="{00000000-0010-0000-0000-000031010000}" name="Stulpelis254" dataDxfId="16119"/>
    <tableColumn id="306" xr3:uid="{00000000-0010-0000-0000-000032010000}" name="Stulpelis255" dataDxfId="16118"/>
    <tableColumn id="307" xr3:uid="{00000000-0010-0000-0000-000033010000}" name="Stulpelis256" dataDxfId="16117"/>
    <tableColumn id="308" xr3:uid="{00000000-0010-0000-0000-000034010000}" name="Stulpelis257" dataDxfId="16116"/>
    <tableColumn id="309" xr3:uid="{00000000-0010-0000-0000-000035010000}" name="Stulpelis258" dataDxfId="16115"/>
    <tableColumn id="310" xr3:uid="{00000000-0010-0000-0000-000036010000}" name="Stulpelis259" dataDxfId="16114"/>
    <tableColumn id="311" xr3:uid="{00000000-0010-0000-0000-000037010000}" name="Stulpelis260" dataDxfId="16113"/>
    <tableColumn id="312" xr3:uid="{00000000-0010-0000-0000-000038010000}" name="Stulpelis261" dataDxfId="16112"/>
    <tableColumn id="313" xr3:uid="{00000000-0010-0000-0000-000039010000}" name="Stulpelis262" dataDxfId="16111"/>
    <tableColumn id="314" xr3:uid="{00000000-0010-0000-0000-00003A010000}" name="Stulpelis263" dataDxfId="16110"/>
    <tableColumn id="315" xr3:uid="{00000000-0010-0000-0000-00003B010000}" name="Stulpelis264" dataDxfId="16109"/>
    <tableColumn id="316" xr3:uid="{00000000-0010-0000-0000-00003C010000}" name="Stulpelis265" dataDxfId="16108"/>
    <tableColumn id="317" xr3:uid="{00000000-0010-0000-0000-00003D010000}" name="Stulpelis266" dataDxfId="16107"/>
    <tableColumn id="318" xr3:uid="{00000000-0010-0000-0000-00003E010000}" name="Stulpelis267" dataDxfId="16106"/>
    <tableColumn id="319" xr3:uid="{00000000-0010-0000-0000-00003F010000}" name="Stulpelis268" dataDxfId="16105"/>
    <tableColumn id="320" xr3:uid="{00000000-0010-0000-0000-000040010000}" name="Stulpelis269" dataDxfId="16104"/>
    <tableColumn id="321" xr3:uid="{00000000-0010-0000-0000-000041010000}" name="Stulpelis270" dataDxfId="16103"/>
    <tableColumn id="322" xr3:uid="{00000000-0010-0000-0000-000042010000}" name="Stulpelis271" dataDxfId="16102"/>
    <tableColumn id="323" xr3:uid="{00000000-0010-0000-0000-000043010000}" name="Stulpelis272" dataDxfId="16101"/>
    <tableColumn id="324" xr3:uid="{00000000-0010-0000-0000-000044010000}" name="Stulpelis273" dataDxfId="16100"/>
    <tableColumn id="325" xr3:uid="{00000000-0010-0000-0000-000045010000}" name="Stulpelis274" dataDxfId="16099"/>
    <tableColumn id="326" xr3:uid="{00000000-0010-0000-0000-000046010000}" name="Stulpelis275" dataDxfId="16098"/>
    <tableColumn id="327" xr3:uid="{00000000-0010-0000-0000-000047010000}" name="Stulpelis276" dataDxfId="16097"/>
    <tableColumn id="328" xr3:uid="{00000000-0010-0000-0000-000048010000}" name="Stulpelis277" dataDxfId="16096"/>
    <tableColumn id="329" xr3:uid="{00000000-0010-0000-0000-000049010000}" name="Stulpelis278" dataDxfId="16095"/>
    <tableColumn id="330" xr3:uid="{00000000-0010-0000-0000-00004A010000}" name="Stulpelis279" dataDxfId="16094"/>
    <tableColumn id="331" xr3:uid="{00000000-0010-0000-0000-00004B010000}" name="Stulpelis280" dataDxfId="16093"/>
    <tableColumn id="332" xr3:uid="{00000000-0010-0000-0000-00004C010000}" name="Stulpelis281" dataDxfId="16092"/>
    <tableColumn id="333" xr3:uid="{00000000-0010-0000-0000-00004D010000}" name="Stulpelis282" dataDxfId="16091"/>
    <tableColumn id="334" xr3:uid="{00000000-0010-0000-0000-00004E010000}" name="Stulpelis283" dataDxfId="16090"/>
    <tableColumn id="335" xr3:uid="{00000000-0010-0000-0000-00004F010000}" name="Stulpelis284" dataDxfId="16089"/>
    <tableColumn id="336" xr3:uid="{00000000-0010-0000-0000-000050010000}" name="Stulpelis285" dataDxfId="16088"/>
    <tableColumn id="337" xr3:uid="{00000000-0010-0000-0000-000051010000}" name="Stulpelis286" dataDxfId="16087"/>
    <tableColumn id="338" xr3:uid="{00000000-0010-0000-0000-000052010000}" name="Stulpelis287" dataDxfId="16086"/>
    <tableColumn id="339" xr3:uid="{00000000-0010-0000-0000-000053010000}" name="Stulpelis288" dataDxfId="16085"/>
    <tableColumn id="340" xr3:uid="{00000000-0010-0000-0000-000054010000}" name="Stulpelis289" dataDxfId="16084"/>
    <tableColumn id="341" xr3:uid="{00000000-0010-0000-0000-000055010000}" name="Stulpelis290" dataDxfId="16083"/>
    <tableColumn id="342" xr3:uid="{00000000-0010-0000-0000-000056010000}" name="Stulpelis291" dataDxfId="16082"/>
    <tableColumn id="343" xr3:uid="{00000000-0010-0000-0000-000057010000}" name="Stulpelis292" dataDxfId="16081"/>
    <tableColumn id="344" xr3:uid="{00000000-0010-0000-0000-000058010000}" name="Stulpelis293" dataDxfId="16080"/>
    <tableColumn id="345" xr3:uid="{00000000-0010-0000-0000-000059010000}" name="Stulpelis294" dataDxfId="16079"/>
    <tableColumn id="346" xr3:uid="{00000000-0010-0000-0000-00005A010000}" name="Stulpelis295" dataDxfId="16078"/>
    <tableColumn id="347" xr3:uid="{00000000-0010-0000-0000-00005B010000}" name="Stulpelis296" dataDxfId="16077"/>
    <tableColumn id="348" xr3:uid="{00000000-0010-0000-0000-00005C010000}" name="Stulpelis297" dataDxfId="16076"/>
    <tableColumn id="349" xr3:uid="{00000000-0010-0000-0000-00005D010000}" name="Stulpelis298" dataDxfId="16075"/>
    <tableColumn id="350" xr3:uid="{00000000-0010-0000-0000-00005E010000}" name="Stulpelis299" dataDxfId="16074"/>
    <tableColumn id="351" xr3:uid="{00000000-0010-0000-0000-00005F010000}" name="Stulpelis300" dataDxfId="16073"/>
    <tableColumn id="352" xr3:uid="{00000000-0010-0000-0000-000060010000}" name="Stulpelis301" dataDxfId="16072"/>
    <tableColumn id="353" xr3:uid="{00000000-0010-0000-0000-000061010000}" name="Stulpelis302" dataDxfId="16071"/>
    <tableColumn id="354" xr3:uid="{00000000-0010-0000-0000-000062010000}" name="Stulpelis303" dataDxfId="16070"/>
    <tableColumn id="355" xr3:uid="{00000000-0010-0000-0000-000063010000}" name="Stulpelis304" dataDxfId="16069"/>
    <tableColumn id="356" xr3:uid="{00000000-0010-0000-0000-000064010000}" name="Stulpelis305" dataDxfId="16068"/>
    <tableColumn id="357" xr3:uid="{00000000-0010-0000-0000-000065010000}" name="Stulpelis306" dataDxfId="16067"/>
    <tableColumn id="358" xr3:uid="{00000000-0010-0000-0000-000066010000}" name="Stulpelis307" dataDxfId="16066"/>
    <tableColumn id="359" xr3:uid="{00000000-0010-0000-0000-000067010000}" name="Stulpelis308" dataDxfId="16065"/>
    <tableColumn id="360" xr3:uid="{00000000-0010-0000-0000-000068010000}" name="Stulpelis309" dataDxfId="16064"/>
    <tableColumn id="361" xr3:uid="{00000000-0010-0000-0000-000069010000}" name="Stulpelis310" dataDxfId="16063"/>
    <tableColumn id="362" xr3:uid="{00000000-0010-0000-0000-00006A010000}" name="Stulpelis311" dataDxfId="16062"/>
    <tableColumn id="363" xr3:uid="{00000000-0010-0000-0000-00006B010000}" name="Stulpelis312" dataDxfId="16061"/>
    <tableColumn id="364" xr3:uid="{00000000-0010-0000-0000-00006C010000}" name="Stulpelis313" dataDxfId="16060"/>
    <tableColumn id="365" xr3:uid="{00000000-0010-0000-0000-00006D010000}" name="Stulpelis314" dataDxfId="16059"/>
    <tableColumn id="366" xr3:uid="{00000000-0010-0000-0000-00006E010000}" name="Stulpelis315" dataDxfId="16058"/>
    <tableColumn id="367" xr3:uid="{00000000-0010-0000-0000-00006F010000}" name="Stulpelis316" dataDxfId="16057"/>
    <tableColumn id="368" xr3:uid="{00000000-0010-0000-0000-000070010000}" name="Stulpelis317" dataDxfId="16056"/>
    <tableColumn id="369" xr3:uid="{00000000-0010-0000-0000-000071010000}" name="Stulpelis318" dataDxfId="16055"/>
    <tableColumn id="370" xr3:uid="{00000000-0010-0000-0000-000072010000}" name="Stulpelis319" dataDxfId="16054"/>
    <tableColumn id="371" xr3:uid="{00000000-0010-0000-0000-000073010000}" name="Stulpelis320" dataDxfId="16053"/>
    <tableColumn id="372" xr3:uid="{00000000-0010-0000-0000-000074010000}" name="Stulpelis321" dataDxfId="16052"/>
    <tableColumn id="373" xr3:uid="{00000000-0010-0000-0000-000075010000}" name="Stulpelis322" dataDxfId="16051"/>
    <tableColumn id="374" xr3:uid="{00000000-0010-0000-0000-000076010000}" name="Stulpelis323" dataDxfId="16050"/>
    <tableColumn id="375" xr3:uid="{00000000-0010-0000-0000-000077010000}" name="Stulpelis324" dataDxfId="16049"/>
    <tableColumn id="376" xr3:uid="{00000000-0010-0000-0000-000078010000}" name="Stulpelis325" dataDxfId="16048"/>
    <tableColumn id="377" xr3:uid="{00000000-0010-0000-0000-000079010000}" name="Stulpelis326" dataDxfId="16047"/>
    <tableColumn id="378" xr3:uid="{00000000-0010-0000-0000-00007A010000}" name="Stulpelis327" dataDxfId="16046"/>
    <tableColumn id="379" xr3:uid="{00000000-0010-0000-0000-00007B010000}" name="Stulpelis328" dataDxfId="16045"/>
    <tableColumn id="380" xr3:uid="{00000000-0010-0000-0000-00007C010000}" name="Stulpelis329" dataDxfId="16044"/>
    <tableColumn id="381" xr3:uid="{00000000-0010-0000-0000-00007D010000}" name="Stulpelis330" dataDxfId="16043"/>
    <tableColumn id="382" xr3:uid="{00000000-0010-0000-0000-00007E010000}" name="Stulpelis331" dataDxfId="16042"/>
    <tableColumn id="383" xr3:uid="{00000000-0010-0000-0000-00007F010000}" name="Stulpelis332" dataDxfId="16041"/>
    <tableColumn id="384" xr3:uid="{00000000-0010-0000-0000-000080010000}" name="Stulpelis333" dataDxfId="16040"/>
    <tableColumn id="385" xr3:uid="{00000000-0010-0000-0000-000081010000}" name="Stulpelis334" dataDxfId="16039"/>
    <tableColumn id="386" xr3:uid="{00000000-0010-0000-0000-000082010000}" name="Stulpelis335" dataDxfId="16038"/>
    <tableColumn id="387" xr3:uid="{00000000-0010-0000-0000-000083010000}" name="Stulpelis336" dataDxfId="16037"/>
    <tableColumn id="388" xr3:uid="{00000000-0010-0000-0000-000084010000}" name="Stulpelis337" dataDxfId="16036"/>
    <tableColumn id="389" xr3:uid="{00000000-0010-0000-0000-000085010000}" name="Stulpelis338" dataDxfId="16035"/>
    <tableColumn id="390" xr3:uid="{00000000-0010-0000-0000-000086010000}" name="Stulpelis339" dataDxfId="16034"/>
    <tableColumn id="391" xr3:uid="{00000000-0010-0000-0000-000087010000}" name="Stulpelis340" dataDxfId="16033"/>
    <tableColumn id="392" xr3:uid="{00000000-0010-0000-0000-000088010000}" name="Stulpelis341" dataDxfId="16032"/>
    <tableColumn id="393" xr3:uid="{00000000-0010-0000-0000-000089010000}" name="Stulpelis342" dataDxfId="16031"/>
    <tableColumn id="394" xr3:uid="{00000000-0010-0000-0000-00008A010000}" name="Stulpelis343" dataDxfId="16030"/>
    <tableColumn id="395" xr3:uid="{00000000-0010-0000-0000-00008B010000}" name="Stulpelis344" dataDxfId="16029"/>
    <tableColumn id="396" xr3:uid="{00000000-0010-0000-0000-00008C010000}" name="Stulpelis345" dataDxfId="16028"/>
    <tableColumn id="397" xr3:uid="{00000000-0010-0000-0000-00008D010000}" name="Stulpelis346" dataDxfId="16027"/>
    <tableColumn id="398" xr3:uid="{00000000-0010-0000-0000-00008E010000}" name="Stulpelis347" dataDxfId="16026"/>
    <tableColumn id="399" xr3:uid="{00000000-0010-0000-0000-00008F010000}" name="Stulpelis348" dataDxfId="16025"/>
    <tableColumn id="400" xr3:uid="{00000000-0010-0000-0000-000090010000}" name="Stulpelis349" dataDxfId="16024"/>
    <tableColumn id="401" xr3:uid="{00000000-0010-0000-0000-000091010000}" name="Stulpelis350" dataDxfId="16023"/>
    <tableColumn id="402" xr3:uid="{00000000-0010-0000-0000-000092010000}" name="Stulpelis351" dataDxfId="16022"/>
    <tableColumn id="403" xr3:uid="{00000000-0010-0000-0000-000093010000}" name="Stulpelis352" dataDxfId="16021"/>
    <tableColumn id="404" xr3:uid="{00000000-0010-0000-0000-000094010000}" name="Stulpelis353" dataDxfId="16020"/>
    <tableColumn id="405" xr3:uid="{00000000-0010-0000-0000-000095010000}" name="Stulpelis354" dataDxfId="16019"/>
    <tableColumn id="406" xr3:uid="{00000000-0010-0000-0000-000096010000}" name="Stulpelis355" dataDxfId="16018"/>
    <tableColumn id="407" xr3:uid="{00000000-0010-0000-0000-000097010000}" name="Stulpelis356" dataDxfId="16017"/>
    <tableColumn id="408" xr3:uid="{00000000-0010-0000-0000-000098010000}" name="Stulpelis357" dataDxfId="16016"/>
    <tableColumn id="409" xr3:uid="{00000000-0010-0000-0000-000099010000}" name="Stulpelis358" dataDxfId="16015"/>
    <tableColumn id="410" xr3:uid="{00000000-0010-0000-0000-00009A010000}" name="Stulpelis359" dataDxfId="16014"/>
    <tableColumn id="411" xr3:uid="{00000000-0010-0000-0000-00009B010000}" name="Stulpelis360" dataDxfId="16013"/>
    <tableColumn id="412" xr3:uid="{00000000-0010-0000-0000-00009C010000}" name="Stulpelis361" dataDxfId="16012"/>
    <tableColumn id="413" xr3:uid="{00000000-0010-0000-0000-00009D010000}" name="Stulpelis362" dataDxfId="16011"/>
    <tableColumn id="414" xr3:uid="{00000000-0010-0000-0000-00009E010000}" name="Stulpelis363" dataDxfId="16010"/>
    <tableColumn id="415" xr3:uid="{00000000-0010-0000-0000-00009F010000}" name="Stulpelis364" dataDxfId="16009"/>
    <tableColumn id="416" xr3:uid="{00000000-0010-0000-0000-0000A0010000}" name="Stulpelis365" dataDxfId="16008"/>
    <tableColumn id="417" xr3:uid="{00000000-0010-0000-0000-0000A1010000}" name="Stulpelis366" dataDxfId="16007"/>
    <tableColumn id="418" xr3:uid="{00000000-0010-0000-0000-0000A2010000}" name="Stulpelis367" dataDxfId="16006"/>
    <tableColumn id="419" xr3:uid="{00000000-0010-0000-0000-0000A3010000}" name="Stulpelis368" dataDxfId="16005"/>
    <tableColumn id="420" xr3:uid="{00000000-0010-0000-0000-0000A4010000}" name="Stulpelis369" dataDxfId="16004"/>
    <tableColumn id="421" xr3:uid="{00000000-0010-0000-0000-0000A5010000}" name="Stulpelis370" dataDxfId="16003"/>
    <tableColumn id="422" xr3:uid="{00000000-0010-0000-0000-0000A6010000}" name="Stulpelis371" dataDxfId="16002"/>
    <tableColumn id="423" xr3:uid="{00000000-0010-0000-0000-0000A7010000}" name="Stulpelis372" dataDxfId="16001"/>
    <tableColumn id="424" xr3:uid="{00000000-0010-0000-0000-0000A8010000}" name="Stulpelis373" dataDxfId="16000"/>
    <tableColumn id="425" xr3:uid="{00000000-0010-0000-0000-0000A9010000}" name="Stulpelis374" dataDxfId="15999"/>
    <tableColumn id="426" xr3:uid="{00000000-0010-0000-0000-0000AA010000}" name="Stulpelis375" dataDxfId="15998"/>
    <tableColumn id="427" xr3:uid="{00000000-0010-0000-0000-0000AB010000}" name="Stulpelis376" dataDxfId="15997"/>
    <tableColumn id="428" xr3:uid="{00000000-0010-0000-0000-0000AC010000}" name="Stulpelis377" dataDxfId="15996"/>
    <tableColumn id="429" xr3:uid="{00000000-0010-0000-0000-0000AD010000}" name="Stulpelis378" dataDxfId="15995"/>
    <tableColumn id="430" xr3:uid="{00000000-0010-0000-0000-0000AE010000}" name="Stulpelis379" dataDxfId="15994"/>
    <tableColumn id="431" xr3:uid="{00000000-0010-0000-0000-0000AF010000}" name="Stulpelis380" dataDxfId="15993"/>
    <tableColumn id="432" xr3:uid="{00000000-0010-0000-0000-0000B0010000}" name="Stulpelis381" dataDxfId="15992"/>
    <tableColumn id="433" xr3:uid="{00000000-0010-0000-0000-0000B1010000}" name="Stulpelis382" dataDxfId="15991"/>
    <tableColumn id="434" xr3:uid="{00000000-0010-0000-0000-0000B2010000}" name="Stulpelis383" dataDxfId="15990"/>
    <tableColumn id="435" xr3:uid="{00000000-0010-0000-0000-0000B3010000}" name="Stulpelis384" dataDxfId="15989"/>
    <tableColumn id="436" xr3:uid="{00000000-0010-0000-0000-0000B4010000}" name="Stulpelis385" dataDxfId="15988"/>
    <tableColumn id="437" xr3:uid="{00000000-0010-0000-0000-0000B5010000}" name="Stulpelis386" dataDxfId="15987"/>
    <tableColumn id="438" xr3:uid="{00000000-0010-0000-0000-0000B6010000}" name="Stulpelis387" dataDxfId="15986"/>
    <tableColumn id="439" xr3:uid="{00000000-0010-0000-0000-0000B7010000}" name="Stulpelis388" dataDxfId="15985"/>
    <tableColumn id="440" xr3:uid="{00000000-0010-0000-0000-0000B8010000}" name="Stulpelis389" dataDxfId="15984"/>
    <tableColumn id="441" xr3:uid="{00000000-0010-0000-0000-0000B9010000}" name="Stulpelis390" dataDxfId="15983"/>
    <tableColumn id="442" xr3:uid="{00000000-0010-0000-0000-0000BA010000}" name="Stulpelis391" dataDxfId="15982"/>
    <tableColumn id="443" xr3:uid="{00000000-0010-0000-0000-0000BB010000}" name="Stulpelis392" dataDxfId="15981"/>
    <tableColumn id="444" xr3:uid="{00000000-0010-0000-0000-0000BC010000}" name="Stulpelis393" dataDxfId="15980"/>
    <tableColumn id="445" xr3:uid="{00000000-0010-0000-0000-0000BD010000}" name="Stulpelis394" dataDxfId="15979"/>
    <tableColumn id="446" xr3:uid="{00000000-0010-0000-0000-0000BE010000}" name="Stulpelis395" dataDxfId="15978"/>
    <tableColumn id="447" xr3:uid="{00000000-0010-0000-0000-0000BF010000}" name="Stulpelis396" dataDxfId="15977"/>
    <tableColumn id="448" xr3:uid="{00000000-0010-0000-0000-0000C0010000}" name="Stulpelis397" dataDxfId="15976"/>
    <tableColumn id="449" xr3:uid="{00000000-0010-0000-0000-0000C1010000}" name="Stulpelis398" dataDxfId="15975"/>
    <tableColumn id="450" xr3:uid="{00000000-0010-0000-0000-0000C2010000}" name="Stulpelis399" dataDxfId="15974"/>
    <tableColumn id="451" xr3:uid="{00000000-0010-0000-0000-0000C3010000}" name="Stulpelis400" dataDxfId="15973"/>
    <tableColumn id="452" xr3:uid="{00000000-0010-0000-0000-0000C4010000}" name="Stulpelis401" dataDxfId="15972"/>
    <tableColumn id="453" xr3:uid="{00000000-0010-0000-0000-0000C5010000}" name="Stulpelis402" dataDxfId="15971"/>
    <tableColumn id="454" xr3:uid="{00000000-0010-0000-0000-0000C6010000}" name="Stulpelis403" dataDxfId="15970"/>
    <tableColumn id="455" xr3:uid="{00000000-0010-0000-0000-0000C7010000}" name="Stulpelis404" dataDxfId="15969"/>
    <tableColumn id="456" xr3:uid="{00000000-0010-0000-0000-0000C8010000}" name="Stulpelis405" dataDxfId="15968"/>
    <tableColumn id="457" xr3:uid="{00000000-0010-0000-0000-0000C9010000}" name="Stulpelis406" dataDxfId="15967"/>
    <tableColumn id="458" xr3:uid="{00000000-0010-0000-0000-0000CA010000}" name="Stulpelis407" dataDxfId="15966"/>
    <tableColumn id="459" xr3:uid="{00000000-0010-0000-0000-0000CB010000}" name="Stulpelis408" dataDxfId="15965"/>
    <tableColumn id="460" xr3:uid="{00000000-0010-0000-0000-0000CC010000}" name="Stulpelis409" dataDxfId="15964"/>
    <tableColumn id="461" xr3:uid="{00000000-0010-0000-0000-0000CD010000}" name="Stulpelis410" dataDxfId="15963"/>
    <tableColumn id="462" xr3:uid="{00000000-0010-0000-0000-0000CE010000}" name="Stulpelis411" dataDxfId="15962"/>
    <tableColumn id="463" xr3:uid="{00000000-0010-0000-0000-0000CF010000}" name="Stulpelis412" dataDxfId="15961"/>
    <tableColumn id="464" xr3:uid="{00000000-0010-0000-0000-0000D0010000}" name="Stulpelis413" dataDxfId="15960"/>
    <tableColumn id="465" xr3:uid="{00000000-0010-0000-0000-0000D1010000}" name="Stulpelis414" dataDxfId="15959"/>
    <tableColumn id="466" xr3:uid="{00000000-0010-0000-0000-0000D2010000}" name="Stulpelis415" dataDxfId="15958"/>
    <tableColumn id="467" xr3:uid="{00000000-0010-0000-0000-0000D3010000}" name="Stulpelis416" dataDxfId="15957"/>
    <tableColumn id="468" xr3:uid="{00000000-0010-0000-0000-0000D4010000}" name="Stulpelis417" dataDxfId="15956"/>
    <tableColumn id="469" xr3:uid="{00000000-0010-0000-0000-0000D5010000}" name="Stulpelis418" dataDxfId="15955"/>
    <tableColumn id="470" xr3:uid="{00000000-0010-0000-0000-0000D6010000}" name="Stulpelis419" dataDxfId="15954"/>
    <tableColumn id="471" xr3:uid="{00000000-0010-0000-0000-0000D7010000}" name="Stulpelis420" dataDxfId="15953"/>
    <tableColumn id="472" xr3:uid="{00000000-0010-0000-0000-0000D8010000}" name="Stulpelis421" dataDxfId="15952"/>
    <tableColumn id="473" xr3:uid="{00000000-0010-0000-0000-0000D9010000}" name="Stulpelis422" dataDxfId="15951"/>
    <tableColumn id="474" xr3:uid="{00000000-0010-0000-0000-0000DA010000}" name="Stulpelis423" dataDxfId="15950"/>
    <tableColumn id="475" xr3:uid="{00000000-0010-0000-0000-0000DB010000}" name="Stulpelis424" dataDxfId="15949"/>
    <tableColumn id="476" xr3:uid="{00000000-0010-0000-0000-0000DC010000}" name="Stulpelis425" dataDxfId="15948"/>
    <tableColumn id="477" xr3:uid="{00000000-0010-0000-0000-0000DD010000}" name="Stulpelis426" dataDxfId="15947"/>
    <tableColumn id="478" xr3:uid="{00000000-0010-0000-0000-0000DE010000}" name="Stulpelis427" dataDxfId="15946"/>
    <tableColumn id="479" xr3:uid="{00000000-0010-0000-0000-0000DF010000}" name="Stulpelis428" dataDxfId="15945"/>
    <tableColumn id="480" xr3:uid="{00000000-0010-0000-0000-0000E0010000}" name="Stulpelis429" dataDxfId="15944"/>
    <tableColumn id="481" xr3:uid="{00000000-0010-0000-0000-0000E1010000}" name="Stulpelis430" dataDxfId="15943"/>
    <tableColumn id="482" xr3:uid="{00000000-0010-0000-0000-0000E2010000}" name="Stulpelis431" dataDxfId="15942"/>
    <tableColumn id="483" xr3:uid="{00000000-0010-0000-0000-0000E3010000}" name="Stulpelis432" dataDxfId="15941"/>
    <tableColumn id="484" xr3:uid="{00000000-0010-0000-0000-0000E4010000}" name="Stulpelis433" dataDxfId="15940"/>
    <tableColumn id="485" xr3:uid="{00000000-0010-0000-0000-0000E5010000}" name="Stulpelis434" dataDxfId="15939"/>
    <tableColumn id="486" xr3:uid="{00000000-0010-0000-0000-0000E6010000}" name="Stulpelis435" dataDxfId="15938"/>
    <tableColumn id="487" xr3:uid="{00000000-0010-0000-0000-0000E7010000}" name="Stulpelis436" dataDxfId="15937"/>
    <tableColumn id="488" xr3:uid="{00000000-0010-0000-0000-0000E8010000}" name="Stulpelis437" dataDxfId="15936"/>
    <tableColumn id="489" xr3:uid="{00000000-0010-0000-0000-0000E9010000}" name="Stulpelis438" dataDxfId="15935"/>
    <tableColumn id="490" xr3:uid="{00000000-0010-0000-0000-0000EA010000}" name="Stulpelis439" dataDxfId="15934"/>
    <tableColumn id="491" xr3:uid="{00000000-0010-0000-0000-0000EB010000}" name="Stulpelis440" dataDxfId="15933"/>
    <tableColumn id="492" xr3:uid="{00000000-0010-0000-0000-0000EC010000}" name="Stulpelis441" dataDxfId="15932"/>
    <tableColumn id="493" xr3:uid="{00000000-0010-0000-0000-0000ED010000}" name="Stulpelis442" dataDxfId="15931"/>
    <tableColumn id="494" xr3:uid="{00000000-0010-0000-0000-0000EE010000}" name="Stulpelis443" dataDxfId="15930"/>
    <tableColumn id="495" xr3:uid="{00000000-0010-0000-0000-0000EF010000}" name="Stulpelis444" dataDxfId="15929"/>
    <tableColumn id="496" xr3:uid="{00000000-0010-0000-0000-0000F0010000}" name="Stulpelis445" dataDxfId="15928"/>
    <tableColumn id="497" xr3:uid="{00000000-0010-0000-0000-0000F1010000}" name="Stulpelis446" dataDxfId="15927"/>
    <tableColumn id="498" xr3:uid="{00000000-0010-0000-0000-0000F2010000}" name="Stulpelis447" dataDxfId="15926"/>
    <tableColumn id="499" xr3:uid="{00000000-0010-0000-0000-0000F3010000}" name="Stulpelis448" dataDxfId="15925"/>
    <tableColumn id="500" xr3:uid="{00000000-0010-0000-0000-0000F4010000}" name="Stulpelis449" dataDxfId="15924"/>
    <tableColumn id="501" xr3:uid="{00000000-0010-0000-0000-0000F5010000}" name="Stulpelis450" dataDxfId="15923"/>
    <tableColumn id="502" xr3:uid="{00000000-0010-0000-0000-0000F6010000}" name="Stulpelis451" dataDxfId="15922"/>
    <tableColumn id="503" xr3:uid="{00000000-0010-0000-0000-0000F7010000}" name="Stulpelis452" dataDxfId="15921"/>
    <tableColumn id="504" xr3:uid="{00000000-0010-0000-0000-0000F8010000}" name="Stulpelis453" dataDxfId="15920"/>
    <tableColumn id="505" xr3:uid="{00000000-0010-0000-0000-0000F9010000}" name="Stulpelis454" dataDxfId="15919"/>
    <tableColumn id="506" xr3:uid="{00000000-0010-0000-0000-0000FA010000}" name="Stulpelis455" dataDxfId="15918"/>
    <tableColumn id="507" xr3:uid="{00000000-0010-0000-0000-0000FB010000}" name="Stulpelis456" dataDxfId="15917"/>
    <tableColumn id="508" xr3:uid="{00000000-0010-0000-0000-0000FC010000}" name="Stulpelis457" dataDxfId="15916"/>
    <tableColumn id="509" xr3:uid="{00000000-0010-0000-0000-0000FD010000}" name="Stulpelis458" dataDxfId="15915"/>
    <tableColumn id="510" xr3:uid="{00000000-0010-0000-0000-0000FE010000}" name="Stulpelis459" dataDxfId="15914"/>
    <tableColumn id="511" xr3:uid="{00000000-0010-0000-0000-0000FF010000}" name="Stulpelis460" dataDxfId="15913"/>
    <tableColumn id="512" xr3:uid="{00000000-0010-0000-0000-000000020000}" name="Stulpelis461" dataDxfId="15912"/>
    <tableColumn id="513" xr3:uid="{00000000-0010-0000-0000-000001020000}" name="Stulpelis462" dataDxfId="15911"/>
    <tableColumn id="514" xr3:uid="{00000000-0010-0000-0000-000002020000}" name="Stulpelis463" dataDxfId="15910"/>
    <tableColumn id="515" xr3:uid="{00000000-0010-0000-0000-000003020000}" name="Stulpelis464" dataDxfId="15909"/>
    <tableColumn id="516" xr3:uid="{00000000-0010-0000-0000-000004020000}" name="Stulpelis465" dataDxfId="15908"/>
    <tableColumn id="517" xr3:uid="{00000000-0010-0000-0000-000005020000}" name="Stulpelis466" dataDxfId="15907"/>
    <tableColumn id="518" xr3:uid="{00000000-0010-0000-0000-000006020000}" name="Stulpelis467" dataDxfId="15906"/>
    <tableColumn id="519" xr3:uid="{00000000-0010-0000-0000-000007020000}" name="Stulpelis468" dataDxfId="15905"/>
    <tableColumn id="520" xr3:uid="{00000000-0010-0000-0000-000008020000}" name="Stulpelis469" dataDxfId="15904"/>
    <tableColumn id="521" xr3:uid="{00000000-0010-0000-0000-000009020000}" name="Stulpelis470" dataDxfId="15903"/>
    <tableColumn id="522" xr3:uid="{00000000-0010-0000-0000-00000A020000}" name="Stulpelis471" dataDxfId="15902"/>
    <tableColumn id="523" xr3:uid="{00000000-0010-0000-0000-00000B020000}" name="Stulpelis472" dataDxfId="15901"/>
    <tableColumn id="524" xr3:uid="{00000000-0010-0000-0000-00000C020000}" name="Stulpelis473" dataDxfId="15900"/>
    <tableColumn id="525" xr3:uid="{00000000-0010-0000-0000-00000D020000}" name="Stulpelis474" dataDxfId="15899"/>
    <tableColumn id="526" xr3:uid="{00000000-0010-0000-0000-00000E020000}" name="Stulpelis475" dataDxfId="15898"/>
    <tableColumn id="527" xr3:uid="{00000000-0010-0000-0000-00000F020000}" name="Stulpelis476" dataDxfId="15897"/>
    <tableColumn id="528" xr3:uid="{00000000-0010-0000-0000-000010020000}" name="Stulpelis477" dataDxfId="15896"/>
    <tableColumn id="529" xr3:uid="{00000000-0010-0000-0000-000011020000}" name="Stulpelis478" dataDxfId="15895"/>
    <tableColumn id="530" xr3:uid="{00000000-0010-0000-0000-000012020000}" name="Stulpelis479" dataDxfId="15894"/>
    <tableColumn id="531" xr3:uid="{00000000-0010-0000-0000-000013020000}" name="Stulpelis480" dataDxfId="15893"/>
    <tableColumn id="532" xr3:uid="{00000000-0010-0000-0000-000014020000}" name="Stulpelis481" dataDxfId="15892"/>
    <tableColumn id="533" xr3:uid="{00000000-0010-0000-0000-000015020000}" name="Stulpelis482" dataDxfId="15891"/>
    <tableColumn id="534" xr3:uid="{00000000-0010-0000-0000-000016020000}" name="Stulpelis483" dataDxfId="15890"/>
    <tableColumn id="535" xr3:uid="{00000000-0010-0000-0000-000017020000}" name="Stulpelis484" dataDxfId="15889"/>
    <tableColumn id="536" xr3:uid="{00000000-0010-0000-0000-000018020000}" name="Stulpelis485" dataDxfId="15888"/>
    <tableColumn id="537" xr3:uid="{00000000-0010-0000-0000-000019020000}" name="Stulpelis486" dataDxfId="15887"/>
    <tableColumn id="538" xr3:uid="{00000000-0010-0000-0000-00001A020000}" name="Stulpelis487" dataDxfId="15886"/>
    <tableColumn id="539" xr3:uid="{00000000-0010-0000-0000-00001B020000}" name="Stulpelis488" dataDxfId="15885"/>
    <tableColumn id="540" xr3:uid="{00000000-0010-0000-0000-00001C020000}" name="Stulpelis489" dataDxfId="15884"/>
    <tableColumn id="541" xr3:uid="{00000000-0010-0000-0000-00001D020000}" name="Stulpelis490" dataDxfId="15883"/>
    <tableColumn id="542" xr3:uid="{00000000-0010-0000-0000-00001E020000}" name="Stulpelis491" dataDxfId="15882"/>
    <tableColumn id="543" xr3:uid="{00000000-0010-0000-0000-00001F020000}" name="Stulpelis492" dataDxfId="15881"/>
    <tableColumn id="544" xr3:uid="{00000000-0010-0000-0000-000020020000}" name="Stulpelis493" dataDxfId="15880"/>
    <tableColumn id="545" xr3:uid="{00000000-0010-0000-0000-000021020000}" name="Stulpelis494" dataDxfId="15879"/>
    <tableColumn id="546" xr3:uid="{00000000-0010-0000-0000-000022020000}" name="Stulpelis495" dataDxfId="15878"/>
    <tableColumn id="547" xr3:uid="{00000000-0010-0000-0000-000023020000}" name="Stulpelis496" dataDxfId="15877"/>
    <tableColumn id="548" xr3:uid="{00000000-0010-0000-0000-000024020000}" name="Stulpelis497" dataDxfId="15876"/>
    <tableColumn id="549" xr3:uid="{00000000-0010-0000-0000-000025020000}" name="Stulpelis498" dataDxfId="15875"/>
    <tableColumn id="550" xr3:uid="{00000000-0010-0000-0000-000026020000}" name="Stulpelis499" dataDxfId="15874"/>
    <tableColumn id="551" xr3:uid="{00000000-0010-0000-0000-000027020000}" name="Stulpelis500" dataDxfId="15873"/>
    <tableColumn id="552" xr3:uid="{00000000-0010-0000-0000-000028020000}" name="Stulpelis501" dataDxfId="15872"/>
    <tableColumn id="553" xr3:uid="{00000000-0010-0000-0000-000029020000}" name="Stulpelis502" dataDxfId="15871"/>
    <tableColumn id="554" xr3:uid="{00000000-0010-0000-0000-00002A020000}" name="Stulpelis503" dataDxfId="15870"/>
    <tableColumn id="555" xr3:uid="{00000000-0010-0000-0000-00002B020000}" name="Stulpelis504" dataDxfId="15869"/>
    <tableColumn id="556" xr3:uid="{00000000-0010-0000-0000-00002C020000}" name="Stulpelis505" dataDxfId="15868"/>
    <tableColumn id="557" xr3:uid="{00000000-0010-0000-0000-00002D020000}" name="Stulpelis506" dataDxfId="15867"/>
    <tableColumn id="558" xr3:uid="{00000000-0010-0000-0000-00002E020000}" name="Stulpelis507" dataDxfId="15866"/>
    <tableColumn id="559" xr3:uid="{00000000-0010-0000-0000-00002F020000}" name="Stulpelis508" dataDxfId="15865"/>
    <tableColumn id="560" xr3:uid="{00000000-0010-0000-0000-000030020000}" name="Stulpelis509" dataDxfId="15864"/>
    <tableColumn id="561" xr3:uid="{00000000-0010-0000-0000-000031020000}" name="Stulpelis510" dataDxfId="15863"/>
    <tableColumn id="562" xr3:uid="{00000000-0010-0000-0000-000032020000}" name="Stulpelis511" dataDxfId="15862"/>
    <tableColumn id="563" xr3:uid="{00000000-0010-0000-0000-000033020000}" name="Stulpelis512" dataDxfId="15861"/>
    <tableColumn id="564" xr3:uid="{00000000-0010-0000-0000-000034020000}" name="Stulpelis513" dataDxfId="15860"/>
    <tableColumn id="565" xr3:uid="{00000000-0010-0000-0000-000035020000}" name="Stulpelis514" dataDxfId="15859"/>
    <tableColumn id="566" xr3:uid="{00000000-0010-0000-0000-000036020000}" name="Stulpelis515" dataDxfId="15858"/>
    <tableColumn id="567" xr3:uid="{00000000-0010-0000-0000-000037020000}" name="Stulpelis516" dataDxfId="15857"/>
    <tableColumn id="568" xr3:uid="{00000000-0010-0000-0000-000038020000}" name="Stulpelis517" dataDxfId="15856"/>
    <tableColumn id="569" xr3:uid="{00000000-0010-0000-0000-000039020000}" name="Stulpelis518" dataDxfId="15855"/>
    <tableColumn id="570" xr3:uid="{00000000-0010-0000-0000-00003A020000}" name="Stulpelis519" dataDxfId="15854"/>
    <tableColumn id="571" xr3:uid="{00000000-0010-0000-0000-00003B020000}" name="Stulpelis520" dataDxfId="15853"/>
    <tableColumn id="572" xr3:uid="{00000000-0010-0000-0000-00003C020000}" name="Stulpelis521" dataDxfId="15852"/>
    <tableColumn id="573" xr3:uid="{00000000-0010-0000-0000-00003D020000}" name="Stulpelis522" dataDxfId="15851"/>
    <tableColumn id="574" xr3:uid="{00000000-0010-0000-0000-00003E020000}" name="Stulpelis523" dataDxfId="15850"/>
    <tableColumn id="575" xr3:uid="{00000000-0010-0000-0000-00003F020000}" name="Stulpelis524" dataDxfId="15849"/>
    <tableColumn id="576" xr3:uid="{00000000-0010-0000-0000-000040020000}" name="Stulpelis525" dataDxfId="15848"/>
    <tableColumn id="577" xr3:uid="{00000000-0010-0000-0000-000041020000}" name="Stulpelis526" dataDxfId="15847"/>
    <tableColumn id="578" xr3:uid="{00000000-0010-0000-0000-000042020000}" name="Stulpelis527" dataDxfId="15846"/>
    <tableColumn id="579" xr3:uid="{00000000-0010-0000-0000-000043020000}" name="Stulpelis528" dataDxfId="15845"/>
    <tableColumn id="580" xr3:uid="{00000000-0010-0000-0000-000044020000}" name="Stulpelis529" dataDxfId="15844"/>
    <tableColumn id="581" xr3:uid="{00000000-0010-0000-0000-000045020000}" name="Stulpelis530" dataDxfId="15843"/>
    <tableColumn id="582" xr3:uid="{00000000-0010-0000-0000-000046020000}" name="Stulpelis531" dataDxfId="15842"/>
    <tableColumn id="583" xr3:uid="{00000000-0010-0000-0000-000047020000}" name="Stulpelis532" dataDxfId="15841"/>
    <tableColumn id="584" xr3:uid="{00000000-0010-0000-0000-000048020000}" name="Stulpelis533" dataDxfId="15840"/>
    <tableColumn id="585" xr3:uid="{00000000-0010-0000-0000-000049020000}" name="Stulpelis534" dataDxfId="15839"/>
    <tableColumn id="586" xr3:uid="{00000000-0010-0000-0000-00004A020000}" name="Stulpelis535" dataDxfId="15838"/>
    <tableColumn id="587" xr3:uid="{00000000-0010-0000-0000-00004B020000}" name="Stulpelis536" dataDxfId="15837"/>
    <tableColumn id="588" xr3:uid="{00000000-0010-0000-0000-00004C020000}" name="Stulpelis537" dataDxfId="15836"/>
    <tableColumn id="589" xr3:uid="{00000000-0010-0000-0000-00004D020000}" name="Stulpelis538" dataDxfId="15835"/>
    <tableColumn id="590" xr3:uid="{00000000-0010-0000-0000-00004E020000}" name="Stulpelis539" dataDxfId="15834"/>
    <tableColumn id="591" xr3:uid="{00000000-0010-0000-0000-00004F020000}" name="Stulpelis540" dataDxfId="15833"/>
    <tableColumn id="592" xr3:uid="{00000000-0010-0000-0000-000050020000}" name="Stulpelis541" dataDxfId="15832"/>
    <tableColumn id="593" xr3:uid="{00000000-0010-0000-0000-000051020000}" name="Stulpelis542" dataDxfId="15831"/>
    <tableColumn id="594" xr3:uid="{00000000-0010-0000-0000-000052020000}" name="Stulpelis543" dataDxfId="15830"/>
    <tableColumn id="595" xr3:uid="{00000000-0010-0000-0000-000053020000}" name="Stulpelis544" dataDxfId="15829"/>
    <tableColumn id="596" xr3:uid="{00000000-0010-0000-0000-000054020000}" name="Stulpelis545" dataDxfId="15828"/>
    <tableColumn id="597" xr3:uid="{00000000-0010-0000-0000-000055020000}" name="Stulpelis546" dataDxfId="15827"/>
    <tableColumn id="598" xr3:uid="{00000000-0010-0000-0000-000056020000}" name="Stulpelis547" dataDxfId="15826"/>
    <tableColumn id="599" xr3:uid="{00000000-0010-0000-0000-000057020000}" name="Stulpelis548" dataDxfId="15825"/>
    <tableColumn id="600" xr3:uid="{00000000-0010-0000-0000-000058020000}" name="Stulpelis549" dataDxfId="15824"/>
    <tableColumn id="601" xr3:uid="{00000000-0010-0000-0000-000059020000}" name="Stulpelis550" dataDxfId="15823"/>
    <tableColumn id="602" xr3:uid="{00000000-0010-0000-0000-00005A020000}" name="Stulpelis551" dataDxfId="15822"/>
    <tableColumn id="603" xr3:uid="{00000000-0010-0000-0000-00005B020000}" name="Stulpelis552" dataDxfId="15821"/>
    <tableColumn id="604" xr3:uid="{00000000-0010-0000-0000-00005C020000}" name="Stulpelis553" dataDxfId="15820"/>
    <tableColumn id="605" xr3:uid="{00000000-0010-0000-0000-00005D020000}" name="Stulpelis554" dataDxfId="15819"/>
    <tableColumn id="606" xr3:uid="{00000000-0010-0000-0000-00005E020000}" name="Stulpelis555" dataDxfId="15818"/>
    <tableColumn id="607" xr3:uid="{00000000-0010-0000-0000-00005F020000}" name="Stulpelis556" dataDxfId="15817"/>
    <tableColumn id="608" xr3:uid="{00000000-0010-0000-0000-000060020000}" name="Stulpelis557" dataDxfId="15816"/>
    <tableColumn id="609" xr3:uid="{00000000-0010-0000-0000-000061020000}" name="Stulpelis558" dataDxfId="15815"/>
    <tableColumn id="610" xr3:uid="{00000000-0010-0000-0000-000062020000}" name="Stulpelis559" dataDxfId="15814"/>
    <tableColumn id="611" xr3:uid="{00000000-0010-0000-0000-000063020000}" name="Stulpelis560" dataDxfId="15813"/>
    <tableColumn id="612" xr3:uid="{00000000-0010-0000-0000-000064020000}" name="Stulpelis561" dataDxfId="15812"/>
    <tableColumn id="613" xr3:uid="{00000000-0010-0000-0000-000065020000}" name="Stulpelis562" dataDxfId="15811"/>
    <tableColumn id="614" xr3:uid="{00000000-0010-0000-0000-000066020000}" name="Stulpelis563" dataDxfId="15810"/>
    <tableColumn id="615" xr3:uid="{00000000-0010-0000-0000-000067020000}" name="Stulpelis564" dataDxfId="15809"/>
    <tableColumn id="616" xr3:uid="{00000000-0010-0000-0000-000068020000}" name="Stulpelis565" dataDxfId="15808"/>
    <tableColumn id="617" xr3:uid="{00000000-0010-0000-0000-000069020000}" name="Stulpelis566" dataDxfId="15807"/>
    <tableColumn id="618" xr3:uid="{00000000-0010-0000-0000-00006A020000}" name="Stulpelis567" dataDxfId="15806"/>
    <tableColumn id="619" xr3:uid="{00000000-0010-0000-0000-00006B020000}" name="Stulpelis568" dataDxfId="15805"/>
    <tableColumn id="620" xr3:uid="{00000000-0010-0000-0000-00006C020000}" name="Stulpelis569" dataDxfId="15804"/>
    <tableColumn id="621" xr3:uid="{00000000-0010-0000-0000-00006D020000}" name="Stulpelis570" dataDxfId="15803"/>
    <tableColumn id="622" xr3:uid="{00000000-0010-0000-0000-00006E020000}" name="Stulpelis571" dataDxfId="15802"/>
    <tableColumn id="623" xr3:uid="{00000000-0010-0000-0000-00006F020000}" name="Stulpelis572" dataDxfId="15801"/>
    <tableColumn id="624" xr3:uid="{00000000-0010-0000-0000-000070020000}" name="Stulpelis573" dataDxfId="15800"/>
    <tableColumn id="625" xr3:uid="{00000000-0010-0000-0000-000071020000}" name="Stulpelis574" dataDxfId="15799"/>
    <tableColumn id="626" xr3:uid="{00000000-0010-0000-0000-000072020000}" name="Stulpelis575" dataDxfId="15798"/>
    <tableColumn id="627" xr3:uid="{00000000-0010-0000-0000-000073020000}" name="Stulpelis576" dataDxfId="15797"/>
    <tableColumn id="628" xr3:uid="{00000000-0010-0000-0000-000074020000}" name="Stulpelis577" dataDxfId="15796"/>
    <tableColumn id="629" xr3:uid="{00000000-0010-0000-0000-000075020000}" name="Stulpelis578" dataDxfId="15795"/>
    <tableColumn id="630" xr3:uid="{00000000-0010-0000-0000-000076020000}" name="Stulpelis579" dataDxfId="15794"/>
    <tableColumn id="631" xr3:uid="{00000000-0010-0000-0000-000077020000}" name="Stulpelis580" dataDxfId="15793"/>
    <tableColumn id="632" xr3:uid="{00000000-0010-0000-0000-000078020000}" name="Stulpelis581" dataDxfId="15792"/>
    <tableColumn id="633" xr3:uid="{00000000-0010-0000-0000-000079020000}" name="Stulpelis582" dataDxfId="15791"/>
    <tableColumn id="634" xr3:uid="{00000000-0010-0000-0000-00007A020000}" name="Stulpelis583" dataDxfId="15790"/>
    <tableColumn id="635" xr3:uid="{00000000-0010-0000-0000-00007B020000}" name="Stulpelis584" dataDxfId="15789"/>
    <tableColumn id="636" xr3:uid="{00000000-0010-0000-0000-00007C020000}" name="Stulpelis585" dataDxfId="15788"/>
    <tableColumn id="637" xr3:uid="{00000000-0010-0000-0000-00007D020000}" name="Stulpelis586" dataDxfId="15787"/>
    <tableColumn id="638" xr3:uid="{00000000-0010-0000-0000-00007E020000}" name="Stulpelis587" dataDxfId="15786"/>
    <tableColumn id="639" xr3:uid="{00000000-0010-0000-0000-00007F020000}" name="Stulpelis588" dataDxfId="15785"/>
    <tableColumn id="640" xr3:uid="{00000000-0010-0000-0000-000080020000}" name="Stulpelis589" dataDxfId="15784"/>
    <tableColumn id="641" xr3:uid="{00000000-0010-0000-0000-000081020000}" name="Stulpelis590" dataDxfId="15783"/>
    <tableColumn id="642" xr3:uid="{00000000-0010-0000-0000-000082020000}" name="Stulpelis591" dataDxfId="15782"/>
    <tableColumn id="643" xr3:uid="{00000000-0010-0000-0000-000083020000}" name="Stulpelis592" dataDxfId="15781"/>
    <tableColumn id="644" xr3:uid="{00000000-0010-0000-0000-000084020000}" name="Stulpelis593" dataDxfId="15780"/>
    <tableColumn id="645" xr3:uid="{00000000-0010-0000-0000-000085020000}" name="Stulpelis594" dataDxfId="15779"/>
    <tableColumn id="646" xr3:uid="{00000000-0010-0000-0000-000086020000}" name="Stulpelis595" dataDxfId="15778"/>
    <tableColumn id="647" xr3:uid="{00000000-0010-0000-0000-000087020000}" name="Stulpelis596" dataDxfId="15777"/>
    <tableColumn id="648" xr3:uid="{00000000-0010-0000-0000-000088020000}" name="Stulpelis597" dataDxfId="15776"/>
    <tableColumn id="649" xr3:uid="{00000000-0010-0000-0000-000089020000}" name="Stulpelis598" dataDxfId="15775"/>
    <tableColumn id="650" xr3:uid="{00000000-0010-0000-0000-00008A020000}" name="Stulpelis599" dataDxfId="15774"/>
    <tableColumn id="651" xr3:uid="{00000000-0010-0000-0000-00008B020000}" name="Stulpelis600" dataDxfId="15773"/>
    <tableColumn id="652" xr3:uid="{00000000-0010-0000-0000-00008C020000}" name="Stulpelis601" dataDxfId="15772"/>
    <tableColumn id="653" xr3:uid="{00000000-0010-0000-0000-00008D020000}" name="Stulpelis602" dataDxfId="15771"/>
    <tableColumn id="654" xr3:uid="{00000000-0010-0000-0000-00008E020000}" name="Stulpelis603" dataDxfId="15770"/>
    <tableColumn id="655" xr3:uid="{00000000-0010-0000-0000-00008F020000}" name="Stulpelis604" dataDxfId="15769"/>
    <tableColumn id="656" xr3:uid="{00000000-0010-0000-0000-000090020000}" name="Stulpelis605" dataDxfId="15768"/>
    <tableColumn id="657" xr3:uid="{00000000-0010-0000-0000-000091020000}" name="Stulpelis606" dataDxfId="15767"/>
    <tableColumn id="658" xr3:uid="{00000000-0010-0000-0000-000092020000}" name="Stulpelis607" dataDxfId="15766"/>
    <tableColumn id="659" xr3:uid="{00000000-0010-0000-0000-000093020000}" name="Stulpelis608" dataDxfId="15765"/>
    <tableColumn id="660" xr3:uid="{00000000-0010-0000-0000-000094020000}" name="Stulpelis609" dataDxfId="15764"/>
    <tableColumn id="661" xr3:uid="{00000000-0010-0000-0000-000095020000}" name="Stulpelis610" dataDxfId="15763"/>
    <tableColumn id="662" xr3:uid="{00000000-0010-0000-0000-000096020000}" name="Stulpelis611" dataDxfId="15762"/>
    <tableColumn id="663" xr3:uid="{00000000-0010-0000-0000-000097020000}" name="Stulpelis612" dataDxfId="15761"/>
    <tableColumn id="664" xr3:uid="{00000000-0010-0000-0000-000098020000}" name="Stulpelis613" dataDxfId="15760"/>
    <tableColumn id="665" xr3:uid="{00000000-0010-0000-0000-000099020000}" name="Stulpelis614" dataDxfId="15759"/>
    <tableColumn id="666" xr3:uid="{00000000-0010-0000-0000-00009A020000}" name="Stulpelis615" dataDxfId="15758"/>
    <tableColumn id="667" xr3:uid="{00000000-0010-0000-0000-00009B020000}" name="Stulpelis616" dataDxfId="15757"/>
    <tableColumn id="668" xr3:uid="{00000000-0010-0000-0000-00009C020000}" name="Stulpelis617" dataDxfId="15756"/>
    <tableColumn id="669" xr3:uid="{00000000-0010-0000-0000-00009D020000}" name="Stulpelis618" dataDxfId="15755"/>
    <tableColumn id="670" xr3:uid="{00000000-0010-0000-0000-00009E020000}" name="Stulpelis619" dataDxfId="15754"/>
    <tableColumn id="671" xr3:uid="{00000000-0010-0000-0000-00009F020000}" name="Stulpelis620" dataDxfId="15753"/>
    <tableColumn id="672" xr3:uid="{00000000-0010-0000-0000-0000A0020000}" name="Stulpelis621" dataDxfId="15752"/>
    <tableColumn id="673" xr3:uid="{00000000-0010-0000-0000-0000A1020000}" name="Stulpelis622" dataDxfId="15751"/>
    <tableColumn id="674" xr3:uid="{00000000-0010-0000-0000-0000A2020000}" name="Stulpelis623" dataDxfId="15750"/>
    <tableColumn id="675" xr3:uid="{00000000-0010-0000-0000-0000A3020000}" name="Stulpelis624" dataDxfId="15749"/>
    <tableColumn id="676" xr3:uid="{00000000-0010-0000-0000-0000A4020000}" name="Stulpelis625" dataDxfId="15748"/>
    <tableColumn id="677" xr3:uid="{00000000-0010-0000-0000-0000A5020000}" name="Stulpelis626" dataDxfId="15747"/>
    <tableColumn id="678" xr3:uid="{00000000-0010-0000-0000-0000A6020000}" name="Stulpelis627" dataDxfId="15746"/>
    <tableColumn id="679" xr3:uid="{00000000-0010-0000-0000-0000A7020000}" name="Stulpelis628" dataDxfId="15745"/>
    <tableColumn id="680" xr3:uid="{00000000-0010-0000-0000-0000A8020000}" name="Stulpelis629" dataDxfId="15744"/>
    <tableColumn id="681" xr3:uid="{00000000-0010-0000-0000-0000A9020000}" name="Stulpelis630" dataDxfId="15743"/>
    <tableColumn id="682" xr3:uid="{00000000-0010-0000-0000-0000AA020000}" name="Stulpelis631" dataDxfId="15742"/>
    <tableColumn id="683" xr3:uid="{00000000-0010-0000-0000-0000AB020000}" name="Stulpelis632" dataDxfId="15741"/>
    <tableColumn id="684" xr3:uid="{00000000-0010-0000-0000-0000AC020000}" name="Stulpelis633" dataDxfId="15740"/>
    <tableColumn id="685" xr3:uid="{00000000-0010-0000-0000-0000AD020000}" name="Stulpelis634" dataDxfId="15739"/>
    <tableColumn id="686" xr3:uid="{00000000-0010-0000-0000-0000AE020000}" name="Stulpelis635" dataDxfId="15738"/>
    <tableColumn id="687" xr3:uid="{00000000-0010-0000-0000-0000AF020000}" name="Stulpelis636" dataDxfId="15737"/>
    <tableColumn id="688" xr3:uid="{00000000-0010-0000-0000-0000B0020000}" name="Stulpelis637" dataDxfId="15736"/>
    <tableColumn id="689" xr3:uid="{00000000-0010-0000-0000-0000B1020000}" name="Stulpelis638" dataDxfId="15735"/>
    <tableColumn id="690" xr3:uid="{00000000-0010-0000-0000-0000B2020000}" name="Stulpelis639" dataDxfId="15734"/>
    <tableColumn id="691" xr3:uid="{00000000-0010-0000-0000-0000B3020000}" name="Stulpelis640" dataDxfId="15733"/>
    <tableColumn id="692" xr3:uid="{00000000-0010-0000-0000-0000B4020000}" name="Stulpelis641" dataDxfId="15732"/>
    <tableColumn id="693" xr3:uid="{00000000-0010-0000-0000-0000B5020000}" name="Stulpelis642" dataDxfId="15731"/>
    <tableColumn id="694" xr3:uid="{00000000-0010-0000-0000-0000B6020000}" name="Stulpelis643" dataDxfId="15730"/>
    <tableColumn id="695" xr3:uid="{00000000-0010-0000-0000-0000B7020000}" name="Stulpelis644" dataDxfId="15729"/>
    <tableColumn id="696" xr3:uid="{00000000-0010-0000-0000-0000B8020000}" name="Stulpelis645" dataDxfId="15728"/>
    <tableColumn id="697" xr3:uid="{00000000-0010-0000-0000-0000B9020000}" name="Stulpelis646" dataDxfId="15727"/>
    <tableColumn id="698" xr3:uid="{00000000-0010-0000-0000-0000BA020000}" name="Stulpelis647" dataDxfId="15726"/>
    <tableColumn id="699" xr3:uid="{00000000-0010-0000-0000-0000BB020000}" name="Stulpelis648" dataDxfId="15725"/>
    <tableColumn id="700" xr3:uid="{00000000-0010-0000-0000-0000BC020000}" name="Stulpelis649" dataDxfId="15724"/>
    <tableColumn id="701" xr3:uid="{00000000-0010-0000-0000-0000BD020000}" name="Stulpelis650" dataDxfId="15723"/>
    <tableColumn id="702" xr3:uid="{00000000-0010-0000-0000-0000BE020000}" name="Stulpelis651" dataDxfId="15722"/>
    <tableColumn id="703" xr3:uid="{00000000-0010-0000-0000-0000BF020000}" name="Stulpelis652" dataDxfId="15721"/>
    <tableColumn id="704" xr3:uid="{00000000-0010-0000-0000-0000C0020000}" name="Stulpelis653" dataDxfId="15720"/>
    <tableColumn id="705" xr3:uid="{00000000-0010-0000-0000-0000C1020000}" name="Stulpelis654" dataDxfId="15719"/>
    <tableColumn id="706" xr3:uid="{00000000-0010-0000-0000-0000C2020000}" name="Stulpelis655" dataDxfId="15718"/>
    <tableColumn id="707" xr3:uid="{00000000-0010-0000-0000-0000C3020000}" name="Stulpelis656" dataDxfId="15717"/>
    <tableColumn id="708" xr3:uid="{00000000-0010-0000-0000-0000C4020000}" name="Stulpelis657" dataDxfId="15716"/>
    <tableColumn id="709" xr3:uid="{00000000-0010-0000-0000-0000C5020000}" name="Stulpelis658" dataDxfId="15715"/>
    <tableColumn id="710" xr3:uid="{00000000-0010-0000-0000-0000C6020000}" name="Stulpelis659" dataDxfId="15714"/>
    <tableColumn id="711" xr3:uid="{00000000-0010-0000-0000-0000C7020000}" name="Stulpelis660" dataDxfId="15713"/>
    <tableColumn id="712" xr3:uid="{00000000-0010-0000-0000-0000C8020000}" name="Stulpelis661" dataDxfId="15712"/>
    <tableColumn id="713" xr3:uid="{00000000-0010-0000-0000-0000C9020000}" name="Stulpelis662" dataDxfId="15711"/>
    <tableColumn id="714" xr3:uid="{00000000-0010-0000-0000-0000CA020000}" name="Stulpelis663" dataDxfId="15710"/>
    <tableColumn id="715" xr3:uid="{00000000-0010-0000-0000-0000CB020000}" name="Stulpelis664" dataDxfId="15709"/>
    <tableColumn id="716" xr3:uid="{00000000-0010-0000-0000-0000CC020000}" name="Stulpelis665" dataDxfId="15708"/>
    <tableColumn id="717" xr3:uid="{00000000-0010-0000-0000-0000CD020000}" name="Stulpelis666" dataDxfId="15707"/>
    <tableColumn id="718" xr3:uid="{00000000-0010-0000-0000-0000CE020000}" name="Stulpelis667" dataDxfId="15706"/>
    <tableColumn id="719" xr3:uid="{00000000-0010-0000-0000-0000CF020000}" name="Stulpelis668" dataDxfId="15705"/>
    <tableColumn id="720" xr3:uid="{00000000-0010-0000-0000-0000D0020000}" name="Stulpelis669" dataDxfId="15704"/>
    <tableColumn id="721" xr3:uid="{00000000-0010-0000-0000-0000D1020000}" name="Stulpelis670" dataDxfId="15703"/>
    <tableColumn id="722" xr3:uid="{00000000-0010-0000-0000-0000D2020000}" name="Stulpelis671" dataDxfId="15702"/>
    <tableColumn id="723" xr3:uid="{00000000-0010-0000-0000-0000D3020000}" name="Stulpelis672" dataDxfId="15701"/>
    <tableColumn id="724" xr3:uid="{00000000-0010-0000-0000-0000D4020000}" name="Stulpelis673" dataDxfId="15700"/>
    <tableColumn id="725" xr3:uid="{00000000-0010-0000-0000-0000D5020000}" name="Stulpelis674" dataDxfId="15699"/>
    <tableColumn id="726" xr3:uid="{00000000-0010-0000-0000-0000D6020000}" name="Stulpelis675" dataDxfId="15698"/>
    <tableColumn id="727" xr3:uid="{00000000-0010-0000-0000-0000D7020000}" name="Stulpelis676" dataDxfId="15697"/>
    <tableColumn id="728" xr3:uid="{00000000-0010-0000-0000-0000D8020000}" name="Stulpelis677" dataDxfId="15696"/>
    <tableColumn id="729" xr3:uid="{00000000-0010-0000-0000-0000D9020000}" name="Stulpelis678" dataDxfId="15695"/>
    <tableColumn id="730" xr3:uid="{00000000-0010-0000-0000-0000DA020000}" name="Stulpelis679" dataDxfId="15694"/>
    <tableColumn id="731" xr3:uid="{00000000-0010-0000-0000-0000DB020000}" name="Stulpelis680" dataDxfId="15693"/>
    <tableColumn id="732" xr3:uid="{00000000-0010-0000-0000-0000DC020000}" name="Stulpelis681" dataDxfId="15692"/>
    <tableColumn id="733" xr3:uid="{00000000-0010-0000-0000-0000DD020000}" name="Stulpelis682" dataDxfId="15691"/>
    <tableColumn id="734" xr3:uid="{00000000-0010-0000-0000-0000DE020000}" name="Stulpelis683" dataDxfId="15690"/>
    <tableColumn id="735" xr3:uid="{00000000-0010-0000-0000-0000DF020000}" name="Stulpelis684" dataDxfId="15689"/>
    <tableColumn id="736" xr3:uid="{00000000-0010-0000-0000-0000E0020000}" name="Stulpelis685" dataDxfId="15688"/>
    <tableColumn id="737" xr3:uid="{00000000-0010-0000-0000-0000E1020000}" name="Stulpelis686" dataDxfId="15687"/>
    <tableColumn id="738" xr3:uid="{00000000-0010-0000-0000-0000E2020000}" name="Stulpelis687" dataDxfId="15686"/>
    <tableColumn id="739" xr3:uid="{00000000-0010-0000-0000-0000E3020000}" name="Stulpelis688" dataDxfId="15685"/>
    <tableColumn id="740" xr3:uid="{00000000-0010-0000-0000-0000E4020000}" name="Stulpelis689" dataDxfId="15684"/>
    <tableColumn id="741" xr3:uid="{00000000-0010-0000-0000-0000E5020000}" name="Stulpelis690" dataDxfId="15683"/>
    <tableColumn id="742" xr3:uid="{00000000-0010-0000-0000-0000E6020000}" name="Stulpelis691" dataDxfId="15682"/>
    <tableColumn id="743" xr3:uid="{00000000-0010-0000-0000-0000E7020000}" name="Stulpelis692" dataDxfId="15681"/>
    <tableColumn id="744" xr3:uid="{00000000-0010-0000-0000-0000E8020000}" name="Stulpelis693" dataDxfId="15680"/>
    <tableColumn id="745" xr3:uid="{00000000-0010-0000-0000-0000E9020000}" name="Stulpelis694" dataDxfId="15679"/>
    <tableColumn id="746" xr3:uid="{00000000-0010-0000-0000-0000EA020000}" name="Stulpelis695" dataDxfId="15678"/>
    <tableColumn id="747" xr3:uid="{00000000-0010-0000-0000-0000EB020000}" name="Stulpelis696" dataDxfId="15677"/>
    <tableColumn id="748" xr3:uid="{00000000-0010-0000-0000-0000EC020000}" name="Stulpelis697" dataDxfId="15676"/>
    <tableColumn id="749" xr3:uid="{00000000-0010-0000-0000-0000ED020000}" name="Stulpelis698" dataDxfId="15675"/>
    <tableColumn id="750" xr3:uid="{00000000-0010-0000-0000-0000EE020000}" name="Stulpelis699" dataDxfId="15674"/>
    <tableColumn id="751" xr3:uid="{00000000-0010-0000-0000-0000EF020000}" name="Stulpelis700" dataDxfId="15673"/>
    <tableColumn id="752" xr3:uid="{00000000-0010-0000-0000-0000F0020000}" name="Stulpelis701" dataDxfId="15672"/>
    <tableColumn id="753" xr3:uid="{00000000-0010-0000-0000-0000F1020000}" name="Stulpelis702" dataDxfId="15671"/>
    <tableColumn id="754" xr3:uid="{00000000-0010-0000-0000-0000F2020000}" name="Stulpelis703" dataDxfId="15670"/>
    <tableColumn id="755" xr3:uid="{00000000-0010-0000-0000-0000F3020000}" name="Stulpelis704" dataDxfId="15669"/>
    <tableColumn id="756" xr3:uid="{00000000-0010-0000-0000-0000F4020000}" name="Stulpelis705" dataDxfId="15668"/>
    <tableColumn id="757" xr3:uid="{00000000-0010-0000-0000-0000F5020000}" name="Stulpelis706" dataDxfId="15667"/>
    <tableColumn id="758" xr3:uid="{00000000-0010-0000-0000-0000F6020000}" name="Stulpelis707" dataDxfId="15666"/>
    <tableColumn id="759" xr3:uid="{00000000-0010-0000-0000-0000F7020000}" name="Stulpelis708" dataDxfId="15665"/>
    <tableColumn id="760" xr3:uid="{00000000-0010-0000-0000-0000F8020000}" name="Stulpelis709" dataDxfId="15664"/>
    <tableColumn id="761" xr3:uid="{00000000-0010-0000-0000-0000F9020000}" name="Stulpelis710" dataDxfId="15663"/>
    <tableColumn id="762" xr3:uid="{00000000-0010-0000-0000-0000FA020000}" name="Stulpelis711" dataDxfId="15662"/>
    <tableColumn id="763" xr3:uid="{00000000-0010-0000-0000-0000FB020000}" name="Stulpelis712" dataDxfId="15661"/>
    <tableColumn id="764" xr3:uid="{00000000-0010-0000-0000-0000FC020000}" name="Stulpelis713" dataDxfId="15660"/>
    <tableColumn id="765" xr3:uid="{00000000-0010-0000-0000-0000FD020000}" name="Stulpelis714" dataDxfId="15659"/>
    <tableColumn id="766" xr3:uid="{00000000-0010-0000-0000-0000FE020000}" name="Stulpelis715" dataDxfId="15658"/>
    <tableColumn id="767" xr3:uid="{00000000-0010-0000-0000-0000FF020000}" name="Stulpelis716" dataDxfId="15657"/>
    <tableColumn id="768" xr3:uid="{00000000-0010-0000-0000-000000030000}" name="Stulpelis717" dataDxfId="15656"/>
    <tableColumn id="769" xr3:uid="{00000000-0010-0000-0000-000001030000}" name="Stulpelis718" dataDxfId="15655"/>
    <tableColumn id="770" xr3:uid="{00000000-0010-0000-0000-000002030000}" name="Stulpelis719" dataDxfId="15654"/>
    <tableColumn id="771" xr3:uid="{00000000-0010-0000-0000-000003030000}" name="Stulpelis720" dataDxfId="15653"/>
    <tableColumn id="772" xr3:uid="{00000000-0010-0000-0000-000004030000}" name="Stulpelis721" dataDxfId="15652"/>
    <tableColumn id="773" xr3:uid="{00000000-0010-0000-0000-000005030000}" name="Stulpelis722" dataDxfId="15651"/>
    <tableColumn id="774" xr3:uid="{00000000-0010-0000-0000-000006030000}" name="Stulpelis723" dataDxfId="15650"/>
    <tableColumn id="775" xr3:uid="{00000000-0010-0000-0000-000007030000}" name="Stulpelis724" dataDxfId="15649"/>
    <tableColumn id="776" xr3:uid="{00000000-0010-0000-0000-000008030000}" name="Stulpelis725" dataDxfId="15648"/>
    <tableColumn id="777" xr3:uid="{00000000-0010-0000-0000-000009030000}" name="Stulpelis726" dataDxfId="15647"/>
    <tableColumn id="778" xr3:uid="{00000000-0010-0000-0000-00000A030000}" name="Stulpelis727" dataDxfId="15646"/>
    <tableColumn id="779" xr3:uid="{00000000-0010-0000-0000-00000B030000}" name="Stulpelis728" dataDxfId="15645"/>
    <tableColumn id="780" xr3:uid="{00000000-0010-0000-0000-00000C030000}" name="Stulpelis729" dataDxfId="15644"/>
    <tableColumn id="781" xr3:uid="{00000000-0010-0000-0000-00000D030000}" name="Stulpelis730" dataDxfId="15643"/>
    <tableColumn id="782" xr3:uid="{00000000-0010-0000-0000-00000E030000}" name="Stulpelis731" dataDxfId="15642"/>
    <tableColumn id="783" xr3:uid="{00000000-0010-0000-0000-00000F030000}" name="Stulpelis732" dataDxfId="15641"/>
    <tableColumn id="784" xr3:uid="{00000000-0010-0000-0000-000010030000}" name="Stulpelis733" dataDxfId="15640"/>
    <tableColumn id="785" xr3:uid="{00000000-0010-0000-0000-000011030000}" name="Stulpelis734" dataDxfId="15639"/>
    <tableColumn id="786" xr3:uid="{00000000-0010-0000-0000-000012030000}" name="Stulpelis735" dataDxfId="15638"/>
    <tableColumn id="787" xr3:uid="{00000000-0010-0000-0000-000013030000}" name="Stulpelis736" dataDxfId="15637"/>
    <tableColumn id="788" xr3:uid="{00000000-0010-0000-0000-000014030000}" name="Stulpelis737" dataDxfId="15636"/>
    <tableColumn id="789" xr3:uid="{00000000-0010-0000-0000-000015030000}" name="Stulpelis738" dataDxfId="15635"/>
    <tableColumn id="790" xr3:uid="{00000000-0010-0000-0000-000016030000}" name="Stulpelis739" dataDxfId="15634"/>
    <tableColumn id="791" xr3:uid="{00000000-0010-0000-0000-000017030000}" name="Stulpelis740" dataDxfId="15633"/>
    <tableColumn id="792" xr3:uid="{00000000-0010-0000-0000-000018030000}" name="Stulpelis741" dataDxfId="15632"/>
    <tableColumn id="793" xr3:uid="{00000000-0010-0000-0000-000019030000}" name="Stulpelis742" dataDxfId="15631"/>
    <tableColumn id="794" xr3:uid="{00000000-0010-0000-0000-00001A030000}" name="Stulpelis743" dataDxfId="15630"/>
    <tableColumn id="795" xr3:uid="{00000000-0010-0000-0000-00001B030000}" name="Stulpelis744" dataDxfId="15629"/>
    <tableColumn id="796" xr3:uid="{00000000-0010-0000-0000-00001C030000}" name="Stulpelis745" dataDxfId="15628"/>
    <tableColumn id="797" xr3:uid="{00000000-0010-0000-0000-00001D030000}" name="Stulpelis746" dataDxfId="15627"/>
    <tableColumn id="798" xr3:uid="{00000000-0010-0000-0000-00001E030000}" name="Stulpelis747" dataDxfId="15626"/>
    <tableColumn id="799" xr3:uid="{00000000-0010-0000-0000-00001F030000}" name="Stulpelis748" dataDxfId="15625"/>
    <tableColumn id="800" xr3:uid="{00000000-0010-0000-0000-000020030000}" name="Stulpelis749" dataDxfId="15624"/>
    <tableColumn id="801" xr3:uid="{00000000-0010-0000-0000-000021030000}" name="Stulpelis750" dataDxfId="15623"/>
    <tableColumn id="802" xr3:uid="{00000000-0010-0000-0000-000022030000}" name="Stulpelis751" dataDxfId="15622"/>
    <tableColumn id="803" xr3:uid="{00000000-0010-0000-0000-000023030000}" name="Stulpelis752" dataDxfId="15621"/>
    <tableColumn id="804" xr3:uid="{00000000-0010-0000-0000-000024030000}" name="Stulpelis753" dataDxfId="15620"/>
    <tableColumn id="805" xr3:uid="{00000000-0010-0000-0000-000025030000}" name="Stulpelis754" dataDxfId="15619"/>
    <tableColumn id="806" xr3:uid="{00000000-0010-0000-0000-000026030000}" name="Stulpelis755" dataDxfId="15618"/>
    <tableColumn id="807" xr3:uid="{00000000-0010-0000-0000-000027030000}" name="Stulpelis756" dataDxfId="15617"/>
    <tableColumn id="808" xr3:uid="{00000000-0010-0000-0000-000028030000}" name="Stulpelis757" dataDxfId="15616"/>
    <tableColumn id="809" xr3:uid="{00000000-0010-0000-0000-000029030000}" name="Stulpelis758" dataDxfId="15615"/>
    <tableColumn id="810" xr3:uid="{00000000-0010-0000-0000-00002A030000}" name="Stulpelis759" dataDxfId="15614"/>
    <tableColumn id="811" xr3:uid="{00000000-0010-0000-0000-00002B030000}" name="Stulpelis760" dataDxfId="15613"/>
    <tableColumn id="812" xr3:uid="{00000000-0010-0000-0000-00002C030000}" name="Stulpelis761" dataDxfId="15612"/>
    <tableColumn id="813" xr3:uid="{00000000-0010-0000-0000-00002D030000}" name="Stulpelis762" dataDxfId="15611"/>
    <tableColumn id="814" xr3:uid="{00000000-0010-0000-0000-00002E030000}" name="Stulpelis763" dataDxfId="15610"/>
    <tableColumn id="815" xr3:uid="{00000000-0010-0000-0000-00002F030000}" name="Stulpelis764" dataDxfId="15609"/>
    <tableColumn id="816" xr3:uid="{00000000-0010-0000-0000-000030030000}" name="Stulpelis765" dataDxfId="15608"/>
    <tableColumn id="817" xr3:uid="{00000000-0010-0000-0000-000031030000}" name="Stulpelis766" dataDxfId="15607"/>
    <tableColumn id="818" xr3:uid="{00000000-0010-0000-0000-000032030000}" name="Stulpelis767" dataDxfId="15606"/>
    <tableColumn id="819" xr3:uid="{00000000-0010-0000-0000-000033030000}" name="Stulpelis768" dataDxfId="15605"/>
    <tableColumn id="820" xr3:uid="{00000000-0010-0000-0000-000034030000}" name="Stulpelis769" dataDxfId="15604"/>
    <tableColumn id="821" xr3:uid="{00000000-0010-0000-0000-000035030000}" name="Stulpelis770" dataDxfId="15603"/>
    <tableColumn id="822" xr3:uid="{00000000-0010-0000-0000-000036030000}" name="Stulpelis771" dataDxfId="15602"/>
    <tableColumn id="823" xr3:uid="{00000000-0010-0000-0000-000037030000}" name="Stulpelis772" dataDxfId="15601"/>
    <tableColumn id="824" xr3:uid="{00000000-0010-0000-0000-000038030000}" name="Stulpelis773" dataDxfId="15600"/>
    <tableColumn id="825" xr3:uid="{00000000-0010-0000-0000-000039030000}" name="Stulpelis774" dataDxfId="15599"/>
    <tableColumn id="826" xr3:uid="{00000000-0010-0000-0000-00003A030000}" name="Stulpelis775" dataDxfId="15598"/>
    <tableColumn id="827" xr3:uid="{00000000-0010-0000-0000-00003B030000}" name="Stulpelis776" dataDxfId="15597"/>
    <tableColumn id="828" xr3:uid="{00000000-0010-0000-0000-00003C030000}" name="Stulpelis777" dataDxfId="15596"/>
    <tableColumn id="829" xr3:uid="{00000000-0010-0000-0000-00003D030000}" name="Stulpelis778" dataDxfId="15595"/>
    <tableColumn id="830" xr3:uid="{00000000-0010-0000-0000-00003E030000}" name="Stulpelis779" dataDxfId="15594"/>
    <tableColumn id="831" xr3:uid="{00000000-0010-0000-0000-00003F030000}" name="Stulpelis780" dataDxfId="15593"/>
    <tableColumn id="832" xr3:uid="{00000000-0010-0000-0000-000040030000}" name="Stulpelis781" dataDxfId="15592"/>
    <tableColumn id="833" xr3:uid="{00000000-0010-0000-0000-000041030000}" name="Stulpelis782" dataDxfId="15591"/>
    <tableColumn id="834" xr3:uid="{00000000-0010-0000-0000-000042030000}" name="Stulpelis783" dataDxfId="15590"/>
    <tableColumn id="835" xr3:uid="{00000000-0010-0000-0000-000043030000}" name="Stulpelis784" dataDxfId="15589"/>
    <tableColumn id="836" xr3:uid="{00000000-0010-0000-0000-000044030000}" name="Stulpelis785" dataDxfId="15588"/>
    <tableColumn id="837" xr3:uid="{00000000-0010-0000-0000-000045030000}" name="Stulpelis786" dataDxfId="15587"/>
    <tableColumn id="838" xr3:uid="{00000000-0010-0000-0000-000046030000}" name="Stulpelis787" dataDxfId="15586"/>
    <tableColumn id="839" xr3:uid="{00000000-0010-0000-0000-000047030000}" name="Stulpelis788" dataDxfId="15585"/>
    <tableColumn id="840" xr3:uid="{00000000-0010-0000-0000-000048030000}" name="Stulpelis789" dataDxfId="15584"/>
    <tableColumn id="841" xr3:uid="{00000000-0010-0000-0000-000049030000}" name="Stulpelis790" dataDxfId="15583"/>
    <tableColumn id="842" xr3:uid="{00000000-0010-0000-0000-00004A030000}" name="Stulpelis791" dataDxfId="15582"/>
    <tableColumn id="843" xr3:uid="{00000000-0010-0000-0000-00004B030000}" name="Stulpelis792" dataDxfId="15581"/>
    <tableColumn id="844" xr3:uid="{00000000-0010-0000-0000-00004C030000}" name="Stulpelis793" dataDxfId="15580"/>
    <tableColumn id="845" xr3:uid="{00000000-0010-0000-0000-00004D030000}" name="Stulpelis794" dataDxfId="15579"/>
    <tableColumn id="846" xr3:uid="{00000000-0010-0000-0000-00004E030000}" name="Stulpelis795" dataDxfId="15578"/>
    <tableColumn id="847" xr3:uid="{00000000-0010-0000-0000-00004F030000}" name="Stulpelis796" dataDxfId="15577"/>
    <tableColumn id="848" xr3:uid="{00000000-0010-0000-0000-000050030000}" name="Stulpelis797" dataDxfId="15576"/>
    <tableColumn id="849" xr3:uid="{00000000-0010-0000-0000-000051030000}" name="Stulpelis798" dataDxfId="15575"/>
    <tableColumn id="850" xr3:uid="{00000000-0010-0000-0000-000052030000}" name="Stulpelis799" dataDxfId="15574"/>
    <tableColumn id="851" xr3:uid="{00000000-0010-0000-0000-000053030000}" name="Stulpelis800" dataDxfId="15573"/>
    <tableColumn id="852" xr3:uid="{00000000-0010-0000-0000-000054030000}" name="Stulpelis801" dataDxfId="15572"/>
    <tableColumn id="853" xr3:uid="{00000000-0010-0000-0000-000055030000}" name="Stulpelis802" dataDxfId="15571"/>
    <tableColumn id="854" xr3:uid="{00000000-0010-0000-0000-000056030000}" name="Stulpelis803" dataDxfId="15570"/>
    <tableColumn id="855" xr3:uid="{00000000-0010-0000-0000-000057030000}" name="Stulpelis804" dataDxfId="15569"/>
    <tableColumn id="856" xr3:uid="{00000000-0010-0000-0000-000058030000}" name="Stulpelis805" dataDxfId="15568"/>
    <tableColumn id="857" xr3:uid="{00000000-0010-0000-0000-000059030000}" name="Stulpelis806" dataDxfId="15567"/>
    <tableColumn id="858" xr3:uid="{00000000-0010-0000-0000-00005A030000}" name="Stulpelis807" dataDxfId="15566"/>
    <tableColumn id="859" xr3:uid="{00000000-0010-0000-0000-00005B030000}" name="Stulpelis808" dataDxfId="15565"/>
    <tableColumn id="860" xr3:uid="{00000000-0010-0000-0000-00005C030000}" name="Stulpelis809" dataDxfId="15564"/>
    <tableColumn id="861" xr3:uid="{00000000-0010-0000-0000-00005D030000}" name="Stulpelis810" dataDxfId="15563"/>
    <tableColumn id="862" xr3:uid="{00000000-0010-0000-0000-00005E030000}" name="Stulpelis811" dataDxfId="15562"/>
    <tableColumn id="863" xr3:uid="{00000000-0010-0000-0000-00005F030000}" name="Stulpelis812" dataDxfId="15561"/>
    <tableColumn id="864" xr3:uid="{00000000-0010-0000-0000-000060030000}" name="Stulpelis813" dataDxfId="15560"/>
    <tableColumn id="865" xr3:uid="{00000000-0010-0000-0000-000061030000}" name="Stulpelis814" dataDxfId="15559"/>
    <tableColumn id="866" xr3:uid="{00000000-0010-0000-0000-000062030000}" name="Stulpelis815" dataDxfId="15558"/>
    <tableColumn id="867" xr3:uid="{00000000-0010-0000-0000-000063030000}" name="Stulpelis816" dataDxfId="15557"/>
    <tableColumn id="868" xr3:uid="{00000000-0010-0000-0000-000064030000}" name="Stulpelis817" dataDxfId="15556"/>
    <tableColumn id="869" xr3:uid="{00000000-0010-0000-0000-000065030000}" name="Stulpelis818" dataDxfId="15555"/>
    <tableColumn id="870" xr3:uid="{00000000-0010-0000-0000-000066030000}" name="Stulpelis819" dataDxfId="15554"/>
    <tableColumn id="871" xr3:uid="{00000000-0010-0000-0000-000067030000}" name="Stulpelis820" dataDxfId="15553"/>
    <tableColumn id="872" xr3:uid="{00000000-0010-0000-0000-000068030000}" name="Stulpelis821" dataDxfId="15552"/>
    <tableColumn id="873" xr3:uid="{00000000-0010-0000-0000-000069030000}" name="Stulpelis822" dataDxfId="15551"/>
    <tableColumn id="874" xr3:uid="{00000000-0010-0000-0000-00006A030000}" name="Stulpelis823" dataDxfId="15550"/>
    <tableColumn id="875" xr3:uid="{00000000-0010-0000-0000-00006B030000}" name="Stulpelis824" dataDxfId="15549"/>
    <tableColumn id="876" xr3:uid="{00000000-0010-0000-0000-00006C030000}" name="Stulpelis825" dataDxfId="15548"/>
    <tableColumn id="877" xr3:uid="{00000000-0010-0000-0000-00006D030000}" name="Stulpelis826" dataDxfId="15547"/>
    <tableColumn id="878" xr3:uid="{00000000-0010-0000-0000-00006E030000}" name="Stulpelis827" dataDxfId="15546"/>
    <tableColumn id="879" xr3:uid="{00000000-0010-0000-0000-00006F030000}" name="Stulpelis828" dataDxfId="15545"/>
    <tableColumn id="880" xr3:uid="{00000000-0010-0000-0000-000070030000}" name="Stulpelis829" dataDxfId="15544"/>
    <tableColumn id="881" xr3:uid="{00000000-0010-0000-0000-000071030000}" name="Stulpelis830" dataDxfId="15543"/>
    <tableColumn id="882" xr3:uid="{00000000-0010-0000-0000-000072030000}" name="Stulpelis831" dataDxfId="15542"/>
    <tableColumn id="883" xr3:uid="{00000000-0010-0000-0000-000073030000}" name="Stulpelis832" dataDxfId="15541"/>
    <tableColumn id="884" xr3:uid="{00000000-0010-0000-0000-000074030000}" name="Stulpelis833" dataDxfId="15540"/>
    <tableColumn id="885" xr3:uid="{00000000-0010-0000-0000-000075030000}" name="Stulpelis834" dataDxfId="15539"/>
    <tableColumn id="886" xr3:uid="{00000000-0010-0000-0000-000076030000}" name="Stulpelis835" dataDxfId="15538"/>
    <tableColumn id="887" xr3:uid="{00000000-0010-0000-0000-000077030000}" name="Stulpelis836" dataDxfId="15537"/>
    <tableColumn id="888" xr3:uid="{00000000-0010-0000-0000-000078030000}" name="Stulpelis837" dataDxfId="15536"/>
    <tableColumn id="889" xr3:uid="{00000000-0010-0000-0000-000079030000}" name="Stulpelis838" dataDxfId="15535"/>
    <tableColumn id="890" xr3:uid="{00000000-0010-0000-0000-00007A030000}" name="Stulpelis839" dataDxfId="15534"/>
    <tableColumn id="891" xr3:uid="{00000000-0010-0000-0000-00007B030000}" name="Stulpelis840" dataDxfId="15533"/>
    <tableColumn id="892" xr3:uid="{00000000-0010-0000-0000-00007C030000}" name="Stulpelis841" dataDxfId="15532"/>
    <tableColumn id="893" xr3:uid="{00000000-0010-0000-0000-00007D030000}" name="Stulpelis842" dataDxfId="15531"/>
    <tableColumn id="894" xr3:uid="{00000000-0010-0000-0000-00007E030000}" name="Stulpelis843" dataDxfId="15530"/>
    <tableColumn id="895" xr3:uid="{00000000-0010-0000-0000-00007F030000}" name="Stulpelis844" dataDxfId="15529"/>
    <tableColumn id="896" xr3:uid="{00000000-0010-0000-0000-000080030000}" name="Stulpelis845" dataDxfId="15528"/>
    <tableColumn id="897" xr3:uid="{00000000-0010-0000-0000-000081030000}" name="Stulpelis846" dataDxfId="15527"/>
    <tableColumn id="898" xr3:uid="{00000000-0010-0000-0000-000082030000}" name="Stulpelis847" dataDxfId="15526"/>
    <tableColumn id="899" xr3:uid="{00000000-0010-0000-0000-000083030000}" name="Stulpelis848" dataDxfId="15525"/>
    <tableColumn id="900" xr3:uid="{00000000-0010-0000-0000-000084030000}" name="Stulpelis849" dataDxfId="15524"/>
    <tableColumn id="901" xr3:uid="{00000000-0010-0000-0000-000085030000}" name="Stulpelis850" dataDxfId="15523"/>
    <tableColumn id="902" xr3:uid="{00000000-0010-0000-0000-000086030000}" name="Stulpelis851" dataDxfId="15522"/>
    <tableColumn id="903" xr3:uid="{00000000-0010-0000-0000-000087030000}" name="Stulpelis852" dataDxfId="15521"/>
    <tableColumn id="904" xr3:uid="{00000000-0010-0000-0000-000088030000}" name="Stulpelis853" dataDxfId="15520"/>
    <tableColumn id="905" xr3:uid="{00000000-0010-0000-0000-000089030000}" name="Stulpelis854" dataDxfId="15519"/>
    <tableColumn id="906" xr3:uid="{00000000-0010-0000-0000-00008A030000}" name="Stulpelis855" dataDxfId="15518"/>
    <tableColumn id="907" xr3:uid="{00000000-0010-0000-0000-00008B030000}" name="Stulpelis856" dataDxfId="15517"/>
    <tableColumn id="908" xr3:uid="{00000000-0010-0000-0000-00008C030000}" name="Stulpelis857" dataDxfId="15516"/>
    <tableColumn id="909" xr3:uid="{00000000-0010-0000-0000-00008D030000}" name="Stulpelis858" dataDxfId="15515"/>
    <tableColumn id="910" xr3:uid="{00000000-0010-0000-0000-00008E030000}" name="Stulpelis859" dataDxfId="15514"/>
    <tableColumn id="911" xr3:uid="{00000000-0010-0000-0000-00008F030000}" name="Stulpelis860" dataDxfId="15513"/>
    <tableColumn id="912" xr3:uid="{00000000-0010-0000-0000-000090030000}" name="Stulpelis861" dataDxfId="15512"/>
    <tableColumn id="913" xr3:uid="{00000000-0010-0000-0000-000091030000}" name="Stulpelis862" dataDxfId="15511"/>
    <tableColumn id="914" xr3:uid="{00000000-0010-0000-0000-000092030000}" name="Stulpelis863" dataDxfId="15510"/>
    <tableColumn id="915" xr3:uid="{00000000-0010-0000-0000-000093030000}" name="Stulpelis864" dataDxfId="15509"/>
    <tableColumn id="916" xr3:uid="{00000000-0010-0000-0000-000094030000}" name="Stulpelis865" dataDxfId="15508"/>
    <tableColumn id="917" xr3:uid="{00000000-0010-0000-0000-000095030000}" name="Stulpelis866" dataDxfId="15507"/>
    <tableColumn id="918" xr3:uid="{00000000-0010-0000-0000-000096030000}" name="Stulpelis867" dataDxfId="15506"/>
    <tableColumn id="919" xr3:uid="{00000000-0010-0000-0000-000097030000}" name="Stulpelis868" dataDxfId="15505"/>
    <tableColumn id="920" xr3:uid="{00000000-0010-0000-0000-000098030000}" name="Stulpelis869" dataDxfId="15504"/>
    <tableColumn id="921" xr3:uid="{00000000-0010-0000-0000-000099030000}" name="Stulpelis870" dataDxfId="15503"/>
    <tableColumn id="922" xr3:uid="{00000000-0010-0000-0000-00009A030000}" name="Stulpelis871" dataDxfId="15502"/>
    <tableColumn id="923" xr3:uid="{00000000-0010-0000-0000-00009B030000}" name="Stulpelis872" dataDxfId="15501"/>
    <tableColumn id="924" xr3:uid="{00000000-0010-0000-0000-00009C030000}" name="Stulpelis873" dataDxfId="15500"/>
    <tableColumn id="925" xr3:uid="{00000000-0010-0000-0000-00009D030000}" name="Stulpelis874" dataDxfId="15499"/>
    <tableColumn id="926" xr3:uid="{00000000-0010-0000-0000-00009E030000}" name="Stulpelis875" dataDxfId="15498"/>
    <tableColumn id="927" xr3:uid="{00000000-0010-0000-0000-00009F030000}" name="Stulpelis876" dataDxfId="15497"/>
    <tableColumn id="928" xr3:uid="{00000000-0010-0000-0000-0000A0030000}" name="Stulpelis877" dataDxfId="15496"/>
    <tableColumn id="929" xr3:uid="{00000000-0010-0000-0000-0000A1030000}" name="Stulpelis878" dataDxfId="15495"/>
    <tableColumn id="930" xr3:uid="{00000000-0010-0000-0000-0000A2030000}" name="Stulpelis879" dataDxfId="15494"/>
    <tableColumn id="931" xr3:uid="{00000000-0010-0000-0000-0000A3030000}" name="Stulpelis880" dataDxfId="15493"/>
    <tableColumn id="932" xr3:uid="{00000000-0010-0000-0000-0000A4030000}" name="Stulpelis881" dataDxfId="15492"/>
    <tableColumn id="933" xr3:uid="{00000000-0010-0000-0000-0000A5030000}" name="Stulpelis882" dataDxfId="15491"/>
    <tableColumn id="934" xr3:uid="{00000000-0010-0000-0000-0000A6030000}" name="Stulpelis883" dataDxfId="15490"/>
    <tableColumn id="935" xr3:uid="{00000000-0010-0000-0000-0000A7030000}" name="Stulpelis884" dataDxfId="15489"/>
    <tableColumn id="936" xr3:uid="{00000000-0010-0000-0000-0000A8030000}" name="Stulpelis885" dataDxfId="15488"/>
    <tableColumn id="937" xr3:uid="{00000000-0010-0000-0000-0000A9030000}" name="Stulpelis886" dataDxfId="15487"/>
    <tableColumn id="938" xr3:uid="{00000000-0010-0000-0000-0000AA030000}" name="Stulpelis887" dataDxfId="15486"/>
    <tableColumn id="939" xr3:uid="{00000000-0010-0000-0000-0000AB030000}" name="Stulpelis888" dataDxfId="15485"/>
    <tableColumn id="940" xr3:uid="{00000000-0010-0000-0000-0000AC030000}" name="Stulpelis889" dataDxfId="15484"/>
    <tableColumn id="941" xr3:uid="{00000000-0010-0000-0000-0000AD030000}" name="Stulpelis890" dataDxfId="15483"/>
    <tableColumn id="942" xr3:uid="{00000000-0010-0000-0000-0000AE030000}" name="Stulpelis891" dataDxfId="15482"/>
    <tableColumn id="943" xr3:uid="{00000000-0010-0000-0000-0000AF030000}" name="Stulpelis892" dataDxfId="15481"/>
    <tableColumn id="944" xr3:uid="{00000000-0010-0000-0000-0000B0030000}" name="Stulpelis893" dataDxfId="15480"/>
    <tableColumn id="945" xr3:uid="{00000000-0010-0000-0000-0000B1030000}" name="Stulpelis894" dataDxfId="15479"/>
    <tableColumn id="946" xr3:uid="{00000000-0010-0000-0000-0000B2030000}" name="Stulpelis895" dataDxfId="15478"/>
    <tableColumn id="947" xr3:uid="{00000000-0010-0000-0000-0000B3030000}" name="Stulpelis896" dataDxfId="15477"/>
    <tableColumn id="948" xr3:uid="{00000000-0010-0000-0000-0000B4030000}" name="Stulpelis897" dataDxfId="15476"/>
    <tableColumn id="949" xr3:uid="{00000000-0010-0000-0000-0000B5030000}" name="Stulpelis898" dataDxfId="15475"/>
    <tableColumn id="950" xr3:uid="{00000000-0010-0000-0000-0000B6030000}" name="Stulpelis899" dataDxfId="15474"/>
    <tableColumn id="951" xr3:uid="{00000000-0010-0000-0000-0000B7030000}" name="Stulpelis900" dataDxfId="15473"/>
    <tableColumn id="952" xr3:uid="{00000000-0010-0000-0000-0000B8030000}" name="Stulpelis901" dataDxfId="15472"/>
    <tableColumn id="953" xr3:uid="{00000000-0010-0000-0000-0000B9030000}" name="Stulpelis902" dataDxfId="15471"/>
    <tableColumn id="954" xr3:uid="{00000000-0010-0000-0000-0000BA030000}" name="Stulpelis903" dataDxfId="15470"/>
    <tableColumn id="955" xr3:uid="{00000000-0010-0000-0000-0000BB030000}" name="Stulpelis904" dataDxfId="15469"/>
    <tableColumn id="956" xr3:uid="{00000000-0010-0000-0000-0000BC030000}" name="Stulpelis905" dataDxfId="15468"/>
    <tableColumn id="957" xr3:uid="{00000000-0010-0000-0000-0000BD030000}" name="Stulpelis906" dataDxfId="15467"/>
    <tableColumn id="958" xr3:uid="{00000000-0010-0000-0000-0000BE030000}" name="Stulpelis907" dataDxfId="15466"/>
    <tableColumn id="959" xr3:uid="{00000000-0010-0000-0000-0000BF030000}" name="Stulpelis908" dataDxfId="15465"/>
    <tableColumn id="960" xr3:uid="{00000000-0010-0000-0000-0000C0030000}" name="Stulpelis909" dataDxfId="15464"/>
    <tableColumn id="961" xr3:uid="{00000000-0010-0000-0000-0000C1030000}" name="Stulpelis910" dataDxfId="15463"/>
    <tableColumn id="962" xr3:uid="{00000000-0010-0000-0000-0000C2030000}" name="Stulpelis911" dataDxfId="15462"/>
    <tableColumn id="963" xr3:uid="{00000000-0010-0000-0000-0000C3030000}" name="Stulpelis912" dataDxfId="15461"/>
    <tableColumn id="964" xr3:uid="{00000000-0010-0000-0000-0000C4030000}" name="Stulpelis913" dataDxfId="15460"/>
    <tableColumn id="965" xr3:uid="{00000000-0010-0000-0000-0000C5030000}" name="Stulpelis914" dataDxfId="15459"/>
    <tableColumn id="966" xr3:uid="{00000000-0010-0000-0000-0000C6030000}" name="Stulpelis915" dataDxfId="15458"/>
    <tableColumn id="967" xr3:uid="{00000000-0010-0000-0000-0000C7030000}" name="Stulpelis916" dataDxfId="15457"/>
    <tableColumn id="968" xr3:uid="{00000000-0010-0000-0000-0000C8030000}" name="Stulpelis917" dataDxfId="15456"/>
    <tableColumn id="969" xr3:uid="{00000000-0010-0000-0000-0000C9030000}" name="Stulpelis918" dataDxfId="15455"/>
    <tableColumn id="970" xr3:uid="{00000000-0010-0000-0000-0000CA030000}" name="Stulpelis919" dataDxfId="15454"/>
    <tableColumn id="971" xr3:uid="{00000000-0010-0000-0000-0000CB030000}" name="Stulpelis920" dataDxfId="15453"/>
    <tableColumn id="972" xr3:uid="{00000000-0010-0000-0000-0000CC030000}" name="Stulpelis921" dataDxfId="15452"/>
    <tableColumn id="973" xr3:uid="{00000000-0010-0000-0000-0000CD030000}" name="Stulpelis922" dataDxfId="15451"/>
    <tableColumn id="974" xr3:uid="{00000000-0010-0000-0000-0000CE030000}" name="Stulpelis923" dataDxfId="15450"/>
    <tableColumn id="975" xr3:uid="{00000000-0010-0000-0000-0000CF030000}" name="Stulpelis924" dataDxfId="15449"/>
    <tableColumn id="976" xr3:uid="{00000000-0010-0000-0000-0000D0030000}" name="Stulpelis925" dataDxfId="15448"/>
    <tableColumn id="977" xr3:uid="{00000000-0010-0000-0000-0000D1030000}" name="Stulpelis926" dataDxfId="15447"/>
    <tableColumn id="978" xr3:uid="{00000000-0010-0000-0000-0000D2030000}" name="Stulpelis927" dataDxfId="15446"/>
    <tableColumn id="979" xr3:uid="{00000000-0010-0000-0000-0000D3030000}" name="Stulpelis928" dataDxfId="15445"/>
    <tableColumn id="980" xr3:uid="{00000000-0010-0000-0000-0000D4030000}" name="Stulpelis929" dataDxfId="15444"/>
    <tableColumn id="981" xr3:uid="{00000000-0010-0000-0000-0000D5030000}" name="Stulpelis930" dataDxfId="15443"/>
    <tableColumn id="982" xr3:uid="{00000000-0010-0000-0000-0000D6030000}" name="Stulpelis931" dataDxfId="15442"/>
    <tableColumn id="983" xr3:uid="{00000000-0010-0000-0000-0000D7030000}" name="Stulpelis932" dataDxfId="15441"/>
    <tableColumn id="984" xr3:uid="{00000000-0010-0000-0000-0000D8030000}" name="Stulpelis933" dataDxfId="15440"/>
    <tableColumn id="985" xr3:uid="{00000000-0010-0000-0000-0000D9030000}" name="Stulpelis934" dataDxfId="15439"/>
    <tableColumn id="986" xr3:uid="{00000000-0010-0000-0000-0000DA030000}" name="Stulpelis935" dataDxfId="15438"/>
    <tableColumn id="987" xr3:uid="{00000000-0010-0000-0000-0000DB030000}" name="Stulpelis936" dataDxfId="15437"/>
    <tableColumn id="988" xr3:uid="{00000000-0010-0000-0000-0000DC030000}" name="Stulpelis937" dataDxfId="15436"/>
    <tableColumn id="989" xr3:uid="{00000000-0010-0000-0000-0000DD030000}" name="Stulpelis938" dataDxfId="15435"/>
    <tableColumn id="990" xr3:uid="{00000000-0010-0000-0000-0000DE030000}" name="Stulpelis939" dataDxfId="15434"/>
    <tableColumn id="991" xr3:uid="{00000000-0010-0000-0000-0000DF030000}" name="Stulpelis940" dataDxfId="15433"/>
    <tableColumn id="992" xr3:uid="{00000000-0010-0000-0000-0000E0030000}" name="Stulpelis941" dataDxfId="15432"/>
    <tableColumn id="993" xr3:uid="{00000000-0010-0000-0000-0000E1030000}" name="Stulpelis942" dataDxfId="15431"/>
    <tableColumn id="994" xr3:uid="{00000000-0010-0000-0000-0000E2030000}" name="Stulpelis943" dataDxfId="15430"/>
    <tableColumn id="995" xr3:uid="{00000000-0010-0000-0000-0000E3030000}" name="Stulpelis944" dataDxfId="15429"/>
    <tableColumn id="996" xr3:uid="{00000000-0010-0000-0000-0000E4030000}" name="Stulpelis945" dataDxfId="15428"/>
    <tableColumn id="997" xr3:uid="{00000000-0010-0000-0000-0000E5030000}" name="Stulpelis946" dataDxfId="15427"/>
    <tableColumn id="998" xr3:uid="{00000000-0010-0000-0000-0000E6030000}" name="Stulpelis947" dataDxfId="15426"/>
    <tableColumn id="999" xr3:uid="{00000000-0010-0000-0000-0000E7030000}" name="Stulpelis948" dataDxfId="15425"/>
    <tableColumn id="1000" xr3:uid="{00000000-0010-0000-0000-0000E8030000}" name="Stulpelis949" dataDxfId="15424"/>
    <tableColumn id="1001" xr3:uid="{00000000-0010-0000-0000-0000E9030000}" name="Stulpelis950" dataDxfId="15423"/>
    <tableColumn id="1002" xr3:uid="{00000000-0010-0000-0000-0000EA030000}" name="Stulpelis951" dataDxfId="15422"/>
    <tableColumn id="1003" xr3:uid="{00000000-0010-0000-0000-0000EB030000}" name="Stulpelis952" dataDxfId="15421"/>
    <tableColumn id="1004" xr3:uid="{00000000-0010-0000-0000-0000EC030000}" name="Stulpelis953" dataDxfId="15420"/>
    <tableColumn id="1005" xr3:uid="{00000000-0010-0000-0000-0000ED030000}" name="Stulpelis954" dataDxfId="15419"/>
    <tableColumn id="1006" xr3:uid="{00000000-0010-0000-0000-0000EE030000}" name="Stulpelis955" dataDxfId="15418"/>
    <tableColumn id="1007" xr3:uid="{00000000-0010-0000-0000-0000EF030000}" name="Stulpelis956" dataDxfId="15417"/>
    <tableColumn id="1008" xr3:uid="{00000000-0010-0000-0000-0000F0030000}" name="Stulpelis957" dataDxfId="15416"/>
    <tableColumn id="1009" xr3:uid="{00000000-0010-0000-0000-0000F1030000}" name="Stulpelis958" dataDxfId="15415"/>
    <tableColumn id="1010" xr3:uid="{00000000-0010-0000-0000-0000F2030000}" name="Stulpelis959" dataDxfId="15414"/>
    <tableColumn id="1011" xr3:uid="{00000000-0010-0000-0000-0000F3030000}" name="Stulpelis960" dataDxfId="15413"/>
    <tableColumn id="1012" xr3:uid="{00000000-0010-0000-0000-0000F4030000}" name="Stulpelis961" dataDxfId="15412"/>
    <tableColumn id="1013" xr3:uid="{00000000-0010-0000-0000-0000F5030000}" name="Stulpelis962" dataDxfId="15411"/>
    <tableColumn id="1014" xr3:uid="{00000000-0010-0000-0000-0000F6030000}" name="Stulpelis963" dataDxfId="15410"/>
    <tableColumn id="1015" xr3:uid="{00000000-0010-0000-0000-0000F7030000}" name="Stulpelis964" dataDxfId="15409"/>
    <tableColumn id="1016" xr3:uid="{00000000-0010-0000-0000-0000F8030000}" name="Stulpelis965" dataDxfId="15408"/>
    <tableColumn id="1017" xr3:uid="{00000000-0010-0000-0000-0000F9030000}" name="Stulpelis966" dataDxfId="15407"/>
    <tableColumn id="1018" xr3:uid="{00000000-0010-0000-0000-0000FA030000}" name="Stulpelis967" dataDxfId="15406"/>
    <tableColumn id="1019" xr3:uid="{00000000-0010-0000-0000-0000FB030000}" name="Stulpelis968" dataDxfId="15405"/>
    <tableColumn id="1020" xr3:uid="{00000000-0010-0000-0000-0000FC030000}" name="Stulpelis969" dataDxfId="15404"/>
    <tableColumn id="1021" xr3:uid="{00000000-0010-0000-0000-0000FD030000}" name="Stulpelis970" dataDxfId="15403"/>
    <tableColumn id="1022" xr3:uid="{00000000-0010-0000-0000-0000FE030000}" name="Stulpelis971" dataDxfId="15402"/>
    <tableColumn id="1023" xr3:uid="{00000000-0010-0000-0000-0000FF030000}" name="Stulpelis972" dataDxfId="15401"/>
    <tableColumn id="1024" xr3:uid="{00000000-0010-0000-0000-000000040000}" name="Stulpelis973" dataDxfId="15400"/>
    <tableColumn id="1025" xr3:uid="{00000000-0010-0000-0000-000001040000}" name="Stulpelis974" dataDxfId="15399"/>
    <tableColumn id="1026" xr3:uid="{00000000-0010-0000-0000-000002040000}" name="Stulpelis975" dataDxfId="15398"/>
    <tableColumn id="1027" xr3:uid="{00000000-0010-0000-0000-000003040000}" name="Stulpelis976" dataDxfId="15397"/>
    <tableColumn id="1028" xr3:uid="{00000000-0010-0000-0000-000004040000}" name="Stulpelis977" dataDxfId="15396"/>
    <tableColumn id="1029" xr3:uid="{00000000-0010-0000-0000-000005040000}" name="Stulpelis978" dataDxfId="15395"/>
    <tableColumn id="1030" xr3:uid="{00000000-0010-0000-0000-000006040000}" name="Stulpelis979" dataDxfId="15394"/>
    <tableColumn id="1031" xr3:uid="{00000000-0010-0000-0000-000007040000}" name="Stulpelis980" dataDxfId="15393"/>
    <tableColumn id="1032" xr3:uid="{00000000-0010-0000-0000-000008040000}" name="Stulpelis981" dataDxfId="15392"/>
    <tableColumn id="1033" xr3:uid="{00000000-0010-0000-0000-000009040000}" name="Stulpelis982" dataDxfId="15391"/>
    <tableColumn id="1034" xr3:uid="{00000000-0010-0000-0000-00000A040000}" name="Stulpelis983" dataDxfId="15390"/>
    <tableColumn id="1035" xr3:uid="{00000000-0010-0000-0000-00000B040000}" name="Stulpelis984" dataDxfId="15389"/>
    <tableColumn id="1036" xr3:uid="{00000000-0010-0000-0000-00000C040000}" name="Stulpelis985" dataDxfId="15388"/>
    <tableColumn id="1037" xr3:uid="{00000000-0010-0000-0000-00000D040000}" name="Stulpelis986" dataDxfId="15387"/>
    <tableColumn id="1038" xr3:uid="{00000000-0010-0000-0000-00000E040000}" name="Stulpelis987" dataDxfId="15386"/>
    <tableColumn id="1039" xr3:uid="{00000000-0010-0000-0000-00000F040000}" name="Stulpelis988" dataDxfId="15385"/>
    <tableColumn id="1040" xr3:uid="{00000000-0010-0000-0000-000010040000}" name="Stulpelis989" dataDxfId="15384"/>
    <tableColumn id="1041" xr3:uid="{00000000-0010-0000-0000-000011040000}" name="Stulpelis990" dataDxfId="15383"/>
    <tableColumn id="1042" xr3:uid="{00000000-0010-0000-0000-000012040000}" name="Stulpelis991" dataDxfId="15382"/>
    <tableColumn id="1043" xr3:uid="{00000000-0010-0000-0000-000013040000}" name="Stulpelis992" dataDxfId="15381"/>
    <tableColumn id="1044" xr3:uid="{00000000-0010-0000-0000-000014040000}" name="Stulpelis993" dataDxfId="15380"/>
    <tableColumn id="1045" xr3:uid="{00000000-0010-0000-0000-000015040000}" name="Stulpelis994" dataDxfId="15379"/>
    <tableColumn id="1046" xr3:uid="{00000000-0010-0000-0000-000016040000}" name="Stulpelis995" dataDxfId="15378"/>
    <tableColumn id="1047" xr3:uid="{00000000-0010-0000-0000-000017040000}" name="Stulpelis996" dataDxfId="15377"/>
    <tableColumn id="1048" xr3:uid="{00000000-0010-0000-0000-000018040000}" name="Stulpelis997" dataDxfId="15376"/>
    <tableColumn id="1049" xr3:uid="{00000000-0010-0000-0000-000019040000}" name="Stulpelis998" dataDxfId="15375"/>
    <tableColumn id="1050" xr3:uid="{00000000-0010-0000-0000-00001A040000}" name="Stulpelis999" dataDxfId="15374"/>
    <tableColumn id="1051" xr3:uid="{00000000-0010-0000-0000-00001B040000}" name="Stulpelis1000" dataDxfId="15373"/>
    <tableColumn id="1052" xr3:uid="{00000000-0010-0000-0000-00001C040000}" name="Stulpelis1001" dataDxfId="15372"/>
    <tableColumn id="1053" xr3:uid="{00000000-0010-0000-0000-00001D040000}" name="Stulpelis1002" dataDxfId="15371"/>
    <tableColumn id="1054" xr3:uid="{00000000-0010-0000-0000-00001E040000}" name="Stulpelis1003" dataDxfId="15370"/>
    <tableColumn id="1055" xr3:uid="{00000000-0010-0000-0000-00001F040000}" name="Stulpelis1004" dataDxfId="15369"/>
    <tableColumn id="1056" xr3:uid="{00000000-0010-0000-0000-000020040000}" name="Stulpelis1005" dataDxfId="15368"/>
    <tableColumn id="1057" xr3:uid="{00000000-0010-0000-0000-000021040000}" name="Stulpelis1006" dataDxfId="15367"/>
    <tableColumn id="1058" xr3:uid="{00000000-0010-0000-0000-000022040000}" name="Stulpelis1007" dataDxfId="15366"/>
    <tableColumn id="1059" xr3:uid="{00000000-0010-0000-0000-000023040000}" name="Stulpelis1008" dataDxfId="15365"/>
    <tableColumn id="1060" xr3:uid="{00000000-0010-0000-0000-000024040000}" name="Stulpelis1009" dataDxfId="15364"/>
    <tableColumn id="1061" xr3:uid="{00000000-0010-0000-0000-000025040000}" name="Stulpelis1010" dataDxfId="15363"/>
    <tableColumn id="1062" xr3:uid="{00000000-0010-0000-0000-000026040000}" name="Stulpelis1011" dataDxfId="15362"/>
    <tableColumn id="1063" xr3:uid="{00000000-0010-0000-0000-000027040000}" name="Stulpelis1012" dataDxfId="15361"/>
    <tableColumn id="1064" xr3:uid="{00000000-0010-0000-0000-000028040000}" name="Stulpelis1013" dataDxfId="15360"/>
    <tableColumn id="1065" xr3:uid="{00000000-0010-0000-0000-000029040000}" name="Stulpelis1014" dataDxfId="15359"/>
    <tableColumn id="1066" xr3:uid="{00000000-0010-0000-0000-00002A040000}" name="Stulpelis1015" dataDxfId="15358"/>
    <tableColumn id="1067" xr3:uid="{00000000-0010-0000-0000-00002B040000}" name="Stulpelis1016" dataDxfId="15357"/>
    <tableColumn id="1068" xr3:uid="{00000000-0010-0000-0000-00002C040000}" name="Stulpelis1017" dataDxfId="15356"/>
    <tableColumn id="1069" xr3:uid="{00000000-0010-0000-0000-00002D040000}" name="Stulpelis1018" dataDxfId="15355"/>
    <tableColumn id="1070" xr3:uid="{00000000-0010-0000-0000-00002E040000}" name="Stulpelis1019" dataDxfId="15354"/>
    <tableColumn id="1071" xr3:uid="{00000000-0010-0000-0000-00002F040000}" name="Stulpelis1020" dataDxfId="15353"/>
    <tableColumn id="1072" xr3:uid="{00000000-0010-0000-0000-000030040000}" name="Stulpelis1021" dataDxfId="15352"/>
    <tableColumn id="1073" xr3:uid="{00000000-0010-0000-0000-000031040000}" name="Stulpelis1022" dataDxfId="15351"/>
    <tableColumn id="1074" xr3:uid="{00000000-0010-0000-0000-000032040000}" name="Stulpelis1023" dataDxfId="15350"/>
    <tableColumn id="1075" xr3:uid="{00000000-0010-0000-0000-000033040000}" name="Stulpelis1024" dataDxfId="15349"/>
    <tableColumn id="1076" xr3:uid="{00000000-0010-0000-0000-000034040000}" name="Stulpelis1025" dataDxfId="15348"/>
    <tableColumn id="1077" xr3:uid="{00000000-0010-0000-0000-000035040000}" name="Stulpelis1026" dataDxfId="15347"/>
    <tableColumn id="1078" xr3:uid="{00000000-0010-0000-0000-000036040000}" name="Stulpelis1027" dataDxfId="15346"/>
    <tableColumn id="1079" xr3:uid="{00000000-0010-0000-0000-000037040000}" name="Stulpelis1028" dataDxfId="15345"/>
    <tableColumn id="1080" xr3:uid="{00000000-0010-0000-0000-000038040000}" name="Stulpelis1029" dataDxfId="15344"/>
    <tableColumn id="1081" xr3:uid="{00000000-0010-0000-0000-000039040000}" name="Stulpelis1030" dataDxfId="15343"/>
    <tableColumn id="1082" xr3:uid="{00000000-0010-0000-0000-00003A040000}" name="Stulpelis1031" dataDxfId="15342"/>
    <tableColumn id="1083" xr3:uid="{00000000-0010-0000-0000-00003B040000}" name="Stulpelis1032" dataDxfId="15341"/>
    <tableColumn id="1084" xr3:uid="{00000000-0010-0000-0000-00003C040000}" name="Stulpelis1033" dataDxfId="15340"/>
    <tableColumn id="1085" xr3:uid="{00000000-0010-0000-0000-00003D040000}" name="Stulpelis1034" dataDxfId="15339"/>
    <tableColumn id="1086" xr3:uid="{00000000-0010-0000-0000-00003E040000}" name="Stulpelis1035" dataDxfId="15338"/>
    <tableColumn id="1087" xr3:uid="{00000000-0010-0000-0000-00003F040000}" name="Stulpelis1036" dataDxfId="15337"/>
    <tableColumn id="1088" xr3:uid="{00000000-0010-0000-0000-000040040000}" name="Stulpelis1037" dataDxfId="15336"/>
    <tableColumn id="1089" xr3:uid="{00000000-0010-0000-0000-000041040000}" name="Stulpelis1038" dataDxfId="15335"/>
    <tableColumn id="1090" xr3:uid="{00000000-0010-0000-0000-000042040000}" name="Stulpelis1039" dataDxfId="15334"/>
    <tableColumn id="1091" xr3:uid="{00000000-0010-0000-0000-000043040000}" name="Stulpelis1040" dataDxfId="15333"/>
    <tableColumn id="1092" xr3:uid="{00000000-0010-0000-0000-000044040000}" name="Stulpelis1041" dataDxfId="15332"/>
    <tableColumn id="1093" xr3:uid="{00000000-0010-0000-0000-000045040000}" name="Stulpelis1042" dataDxfId="15331"/>
    <tableColumn id="1094" xr3:uid="{00000000-0010-0000-0000-000046040000}" name="Stulpelis1043" dataDxfId="15330"/>
    <tableColumn id="1095" xr3:uid="{00000000-0010-0000-0000-000047040000}" name="Stulpelis1044" dataDxfId="15329"/>
    <tableColumn id="1096" xr3:uid="{00000000-0010-0000-0000-000048040000}" name="Stulpelis1045" dataDxfId="15328"/>
    <tableColumn id="1097" xr3:uid="{00000000-0010-0000-0000-000049040000}" name="Stulpelis1046" dataDxfId="15327"/>
    <tableColumn id="1098" xr3:uid="{00000000-0010-0000-0000-00004A040000}" name="Stulpelis1047" dataDxfId="15326"/>
    <tableColumn id="1099" xr3:uid="{00000000-0010-0000-0000-00004B040000}" name="Stulpelis1048" dataDxfId="15325"/>
    <tableColumn id="1100" xr3:uid="{00000000-0010-0000-0000-00004C040000}" name="Stulpelis1049" dataDxfId="15324"/>
    <tableColumn id="1101" xr3:uid="{00000000-0010-0000-0000-00004D040000}" name="Stulpelis1050" dataDxfId="15323"/>
    <tableColumn id="1102" xr3:uid="{00000000-0010-0000-0000-00004E040000}" name="Stulpelis1051" dataDxfId="15322"/>
    <tableColumn id="1103" xr3:uid="{00000000-0010-0000-0000-00004F040000}" name="Stulpelis1052" dataDxfId="15321"/>
    <tableColumn id="1104" xr3:uid="{00000000-0010-0000-0000-000050040000}" name="Stulpelis1053" dataDxfId="15320"/>
    <tableColumn id="1105" xr3:uid="{00000000-0010-0000-0000-000051040000}" name="Stulpelis1054" dataDxfId="15319"/>
    <tableColumn id="1106" xr3:uid="{00000000-0010-0000-0000-000052040000}" name="Stulpelis1055" dataDxfId="15318"/>
    <tableColumn id="1107" xr3:uid="{00000000-0010-0000-0000-000053040000}" name="Stulpelis1056" dataDxfId="15317"/>
    <tableColumn id="1108" xr3:uid="{00000000-0010-0000-0000-000054040000}" name="Stulpelis1057" dataDxfId="15316"/>
    <tableColumn id="1109" xr3:uid="{00000000-0010-0000-0000-000055040000}" name="Stulpelis1058" dataDxfId="15315"/>
    <tableColumn id="1110" xr3:uid="{00000000-0010-0000-0000-000056040000}" name="Stulpelis1059" dataDxfId="15314"/>
    <tableColumn id="1111" xr3:uid="{00000000-0010-0000-0000-000057040000}" name="Stulpelis1060" dataDxfId="15313"/>
    <tableColumn id="1112" xr3:uid="{00000000-0010-0000-0000-000058040000}" name="Stulpelis1061" dataDxfId="15312"/>
    <tableColumn id="1113" xr3:uid="{00000000-0010-0000-0000-000059040000}" name="Stulpelis1062" dataDxfId="15311"/>
    <tableColumn id="1114" xr3:uid="{00000000-0010-0000-0000-00005A040000}" name="Stulpelis1063" dataDxfId="15310"/>
    <tableColumn id="1115" xr3:uid="{00000000-0010-0000-0000-00005B040000}" name="Stulpelis1064" dataDxfId="15309"/>
    <tableColumn id="1116" xr3:uid="{00000000-0010-0000-0000-00005C040000}" name="Stulpelis1065" dataDxfId="15308"/>
    <tableColumn id="1117" xr3:uid="{00000000-0010-0000-0000-00005D040000}" name="Stulpelis1066" dataDxfId="15307"/>
    <tableColumn id="1118" xr3:uid="{00000000-0010-0000-0000-00005E040000}" name="Stulpelis1067" dataDxfId="15306"/>
    <tableColumn id="1119" xr3:uid="{00000000-0010-0000-0000-00005F040000}" name="Stulpelis1068" dataDxfId="15305"/>
    <tableColumn id="1120" xr3:uid="{00000000-0010-0000-0000-000060040000}" name="Stulpelis1069" dataDxfId="15304"/>
    <tableColumn id="1121" xr3:uid="{00000000-0010-0000-0000-000061040000}" name="Stulpelis1070" dataDxfId="15303"/>
    <tableColumn id="1122" xr3:uid="{00000000-0010-0000-0000-000062040000}" name="Stulpelis1071" dataDxfId="15302"/>
    <tableColumn id="1123" xr3:uid="{00000000-0010-0000-0000-000063040000}" name="Stulpelis1072" dataDxfId="15301"/>
    <tableColumn id="1124" xr3:uid="{00000000-0010-0000-0000-000064040000}" name="Stulpelis1073" dataDxfId="15300"/>
    <tableColumn id="1125" xr3:uid="{00000000-0010-0000-0000-000065040000}" name="Stulpelis1074" dataDxfId="15299"/>
    <tableColumn id="1126" xr3:uid="{00000000-0010-0000-0000-000066040000}" name="Stulpelis1075" dataDxfId="15298"/>
    <tableColumn id="1127" xr3:uid="{00000000-0010-0000-0000-000067040000}" name="Stulpelis1076" dataDxfId="15297"/>
    <tableColumn id="1128" xr3:uid="{00000000-0010-0000-0000-000068040000}" name="Stulpelis1077" dataDxfId="15296"/>
    <tableColumn id="1129" xr3:uid="{00000000-0010-0000-0000-000069040000}" name="Stulpelis1078" dataDxfId="15295"/>
    <tableColumn id="1130" xr3:uid="{00000000-0010-0000-0000-00006A040000}" name="Stulpelis1079" dataDxfId="15294"/>
    <tableColumn id="1131" xr3:uid="{00000000-0010-0000-0000-00006B040000}" name="Stulpelis1080" dataDxfId="15293"/>
    <tableColumn id="1132" xr3:uid="{00000000-0010-0000-0000-00006C040000}" name="Stulpelis1081" dataDxfId="15292"/>
    <tableColumn id="1133" xr3:uid="{00000000-0010-0000-0000-00006D040000}" name="Stulpelis1082" dataDxfId="15291"/>
    <tableColumn id="1134" xr3:uid="{00000000-0010-0000-0000-00006E040000}" name="Stulpelis1083" dataDxfId="15290"/>
    <tableColumn id="1135" xr3:uid="{00000000-0010-0000-0000-00006F040000}" name="Stulpelis1084" dataDxfId="15289"/>
    <tableColumn id="1136" xr3:uid="{00000000-0010-0000-0000-000070040000}" name="Stulpelis1085" dataDxfId="15288"/>
    <tableColumn id="1137" xr3:uid="{00000000-0010-0000-0000-000071040000}" name="Stulpelis1086" dataDxfId="15287"/>
    <tableColumn id="1138" xr3:uid="{00000000-0010-0000-0000-000072040000}" name="Stulpelis1087" dataDxfId="15286"/>
    <tableColumn id="1139" xr3:uid="{00000000-0010-0000-0000-000073040000}" name="Stulpelis1088" dataDxfId="15285"/>
    <tableColumn id="1140" xr3:uid="{00000000-0010-0000-0000-000074040000}" name="Stulpelis1089" dataDxfId="15284"/>
    <tableColumn id="1141" xr3:uid="{00000000-0010-0000-0000-000075040000}" name="Stulpelis1090" dataDxfId="15283"/>
    <tableColumn id="1142" xr3:uid="{00000000-0010-0000-0000-000076040000}" name="Stulpelis1091" dataDxfId="15282"/>
    <tableColumn id="1143" xr3:uid="{00000000-0010-0000-0000-000077040000}" name="Stulpelis1092" dataDxfId="15281"/>
    <tableColumn id="1144" xr3:uid="{00000000-0010-0000-0000-000078040000}" name="Stulpelis1093" dataDxfId="15280"/>
    <tableColumn id="1145" xr3:uid="{00000000-0010-0000-0000-000079040000}" name="Stulpelis1094" dataDxfId="15279"/>
    <tableColumn id="1146" xr3:uid="{00000000-0010-0000-0000-00007A040000}" name="Stulpelis1095" dataDxfId="15278"/>
    <tableColumn id="1147" xr3:uid="{00000000-0010-0000-0000-00007B040000}" name="Stulpelis1096" dataDxfId="15277"/>
    <tableColumn id="1148" xr3:uid="{00000000-0010-0000-0000-00007C040000}" name="Stulpelis1097" dataDxfId="15276"/>
    <tableColumn id="1149" xr3:uid="{00000000-0010-0000-0000-00007D040000}" name="Stulpelis1098" dataDxfId="15275"/>
    <tableColumn id="1150" xr3:uid="{00000000-0010-0000-0000-00007E040000}" name="Stulpelis1099" dataDxfId="15274"/>
    <tableColumn id="1151" xr3:uid="{00000000-0010-0000-0000-00007F040000}" name="Stulpelis1100" dataDxfId="15273"/>
    <tableColumn id="1152" xr3:uid="{00000000-0010-0000-0000-000080040000}" name="Stulpelis1101" dataDxfId="15272"/>
    <tableColumn id="1153" xr3:uid="{00000000-0010-0000-0000-000081040000}" name="Stulpelis1102" dataDxfId="15271"/>
    <tableColumn id="1154" xr3:uid="{00000000-0010-0000-0000-000082040000}" name="Stulpelis1103" dataDxfId="15270"/>
    <tableColumn id="1155" xr3:uid="{00000000-0010-0000-0000-000083040000}" name="Stulpelis1104" dataDxfId="15269"/>
    <tableColumn id="1156" xr3:uid="{00000000-0010-0000-0000-000084040000}" name="Stulpelis1105" dataDxfId="15268"/>
    <tableColumn id="1157" xr3:uid="{00000000-0010-0000-0000-000085040000}" name="Stulpelis1106" dataDxfId="15267"/>
    <tableColumn id="1158" xr3:uid="{00000000-0010-0000-0000-000086040000}" name="Stulpelis1107" dataDxfId="15266"/>
    <tableColumn id="1159" xr3:uid="{00000000-0010-0000-0000-000087040000}" name="Stulpelis1108" dataDxfId="15265"/>
    <tableColumn id="1160" xr3:uid="{00000000-0010-0000-0000-000088040000}" name="Stulpelis1109" dataDxfId="15264"/>
    <tableColumn id="1161" xr3:uid="{00000000-0010-0000-0000-000089040000}" name="Stulpelis1110" dataDxfId="15263"/>
    <tableColumn id="1162" xr3:uid="{00000000-0010-0000-0000-00008A040000}" name="Stulpelis1111" dataDxfId="15262"/>
    <tableColumn id="1163" xr3:uid="{00000000-0010-0000-0000-00008B040000}" name="Stulpelis1112" dataDxfId="15261"/>
    <tableColumn id="1164" xr3:uid="{00000000-0010-0000-0000-00008C040000}" name="Stulpelis1113" dataDxfId="15260"/>
    <tableColumn id="1165" xr3:uid="{00000000-0010-0000-0000-00008D040000}" name="Stulpelis1114" dataDxfId="15259"/>
    <tableColumn id="1166" xr3:uid="{00000000-0010-0000-0000-00008E040000}" name="Stulpelis1115" dataDxfId="15258"/>
    <tableColumn id="1167" xr3:uid="{00000000-0010-0000-0000-00008F040000}" name="Stulpelis1116" dataDxfId="15257"/>
    <tableColumn id="1168" xr3:uid="{00000000-0010-0000-0000-000090040000}" name="Stulpelis1117" dataDxfId="15256"/>
    <tableColumn id="1169" xr3:uid="{00000000-0010-0000-0000-000091040000}" name="Stulpelis1118" dataDxfId="15255"/>
    <tableColumn id="1170" xr3:uid="{00000000-0010-0000-0000-000092040000}" name="Stulpelis1119" dataDxfId="15254"/>
    <tableColumn id="1171" xr3:uid="{00000000-0010-0000-0000-000093040000}" name="Stulpelis1120" dataDxfId="15253"/>
    <tableColumn id="1172" xr3:uid="{00000000-0010-0000-0000-000094040000}" name="Stulpelis1121" dataDxfId="15252"/>
    <tableColumn id="1173" xr3:uid="{00000000-0010-0000-0000-000095040000}" name="Stulpelis1122" dataDxfId="15251"/>
    <tableColumn id="1174" xr3:uid="{00000000-0010-0000-0000-000096040000}" name="Stulpelis1123" dataDxfId="15250"/>
    <tableColumn id="1175" xr3:uid="{00000000-0010-0000-0000-000097040000}" name="Stulpelis1124" dataDxfId="15249"/>
    <tableColumn id="1176" xr3:uid="{00000000-0010-0000-0000-000098040000}" name="Stulpelis1125" dataDxfId="15248"/>
    <tableColumn id="1177" xr3:uid="{00000000-0010-0000-0000-000099040000}" name="Stulpelis1126" dataDxfId="15247"/>
    <tableColumn id="1178" xr3:uid="{00000000-0010-0000-0000-00009A040000}" name="Stulpelis1127" dataDxfId="15246"/>
    <tableColumn id="1179" xr3:uid="{00000000-0010-0000-0000-00009B040000}" name="Stulpelis1128" dataDxfId="15245"/>
    <tableColumn id="1180" xr3:uid="{00000000-0010-0000-0000-00009C040000}" name="Stulpelis1129" dataDxfId="15244"/>
    <tableColumn id="1181" xr3:uid="{00000000-0010-0000-0000-00009D040000}" name="Stulpelis1130" dataDxfId="15243"/>
    <tableColumn id="1182" xr3:uid="{00000000-0010-0000-0000-00009E040000}" name="Stulpelis1131" dataDxfId="15242"/>
    <tableColumn id="1183" xr3:uid="{00000000-0010-0000-0000-00009F040000}" name="Stulpelis1132" dataDxfId="15241"/>
    <tableColumn id="1184" xr3:uid="{00000000-0010-0000-0000-0000A0040000}" name="Stulpelis1133" dataDxfId="15240"/>
    <tableColumn id="1185" xr3:uid="{00000000-0010-0000-0000-0000A1040000}" name="Stulpelis1134" dataDxfId="15239"/>
    <tableColumn id="1186" xr3:uid="{00000000-0010-0000-0000-0000A2040000}" name="Stulpelis1135" dataDxfId="15238"/>
    <tableColumn id="1187" xr3:uid="{00000000-0010-0000-0000-0000A3040000}" name="Stulpelis1136" dataDxfId="15237"/>
    <tableColumn id="1188" xr3:uid="{00000000-0010-0000-0000-0000A4040000}" name="Stulpelis1137" dataDxfId="15236"/>
    <tableColumn id="1189" xr3:uid="{00000000-0010-0000-0000-0000A5040000}" name="Stulpelis1138" dataDxfId="15235"/>
    <tableColumn id="1190" xr3:uid="{00000000-0010-0000-0000-0000A6040000}" name="Stulpelis1139" dataDxfId="15234"/>
    <tableColumn id="1191" xr3:uid="{00000000-0010-0000-0000-0000A7040000}" name="Stulpelis1140" dataDxfId="15233"/>
    <tableColumn id="1192" xr3:uid="{00000000-0010-0000-0000-0000A8040000}" name="Stulpelis1141" dataDxfId="15232"/>
    <tableColumn id="1193" xr3:uid="{00000000-0010-0000-0000-0000A9040000}" name="Stulpelis1142" dataDxfId="15231"/>
    <tableColumn id="1194" xr3:uid="{00000000-0010-0000-0000-0000AA040000}" name="Stulpelis1143" dataDxfId="15230"/>
    <tableColumn id="1195" xr3:uid="{00000000-0010-0000-0000-0000AB040000}" name="Stulpelis1144" dataDxfId="15229"/>
    <tableColumn id="1196" xr3:uid="{00000000-0010-0000-0000-0000AC040000}" name="Stulpelis1145" dataDxfId="15228"/>
    <tableColumn id="1197" xr3:uid="{00000000-0010-0000-0000-0000AD040000}" name="Stulpelis1146" dataDxfId="15227"/>
    <tableColumn id="1198" xr3:uid="{00000000-0010-0000-0000-0000AE040000}" name="Stulpelis1147" dataDxfId="15226"/>
    <tableColumn id="1199" xr3:uid="{00000000-0010-0000-0000-0000AF040000}" name="Stulpelis1148" dataDxfId="15225"/>
    <tableColumn id="1200" xr3:uid="{00000000-0010-0000-0000-0000B0040000}" name="Stulpelis1149" dataDxfId="15224"/>
    <tableColumn id="1201" xr3:uid="{00000000-0010-0000-0000-0000B1040000}" name="Stulpelis1150" dataDxfId="15223"/>
    <tableColumn id="1202" xr3:uid="{00000000-0010-0000-0000-0000B2040000}" name="Stulpelis1151" dataDxfId="15222"/>
    <tableColumn id="1203" xr3:uid="{00000000-0010-0000-0000-0000B3040000}" name="Stulpelis1152" dataDxfId="15221"/>
    <tableColumn id="1204" xr3:uid="{00000000-0010-0000-0000-0000B4040000}" name="Stulpelis1153" dataDxfId="15220"/>
    <tableColumn id="1205" xr3:uid="{00000000-0010-0000-0000-0000B5040000}" name="Stulpelis1154" dataDxfId="15219"/>
    <tableColumn id="1206" xr3:uid="{00000000-0010-0000-0000-0000B6040000}" name="Stulpelis1155" dataDxfId="15218"/>
    <tableColumn id="1207" xr3:uid="{00000000-0010-0000-0000-0000B7040000}" name="Stulpelis1156" dataDxfId="15217"/>
    <tableColumn id="1208" xr3:uid="{00000000-0010-0000-0000-0000B8040000}" name="Stulpelis1157" dataDxfId="15216"/>
    <tableColumn id="1209" xr3:uid="{00000000-0010-0000-0000-0000B9040000}" name="Stulpelis1158" dataDxfId="15215"/>
    <tableColumn id="1210" xr3:uid="{00000000-0010-0000-0000-0000BA040000}" name="Stulpelis1159" dataDxfId="15214"/>
    <tableColumn id="1211" xr3:uid="{00000000-0010-0000-0000-0000BB040000}" name="Stulpelis1160" dataDxfId="15213"/>
    <tableColumn id="1212" xr3:uid="{00000000-0010-0000-0000-0000BC040000}" name="Stulpelis1161" dataDxfId="15212"/>
    <tableColumn id="1213" xr3:uid="{00000000-0010-0000-0000-0000BD040000}" name="Stulpelis1162" dataDxfId="15211"/>
    <tableColumn id="1214" xr3:uid="{00000000-0010-0000-0000-0000BE040000}" name="Stulpelis1163" dataDxfId="15210"/>
    <tableColumn id="1215" xr3:uid="{00000000-0010-0000-0000-0000BF040000}" name="Stulpelis1164" dataDxfId="15209"/>
    <tableColumn id="1216" xr3:uid="{00000000-0010-0000-0000-0000C0040000}" name="Stulpelis1165" dataDxfId="15208"/>
    <tableColumn id="1217" xr3:uid="{00000000-0010-0000-0000-0000C1040000}" name="Stulpelis1166" dataDxfId="15207"/>
    <tableColumn id="1218" xr3:uid="{00000000-0010-0000-0000-0000C2040000}" name="Stulpelis1167" dataDxfId="15206"/>
    <tableColumn id="1219" xr3:uid="{00000000-0010-0000-0000-0000C3040000}" name="Stulpelis1168" dataDxfId="15205"/>
    <tableColumn id="1220" xr3:uid="{00000000-0010-0000-0000-0000C4040000}" name="Stulpelis1169" dataDxfId="15204"/>
    <tableColumn id="1221" xr3:uid="{00000000-0010-0000-0000-0000C5040000}" name="Stulpelis1170" dataDxfId="15203"/>
    <tableColumn id="1222" xr3:uid="{00000000-0010-0000-0000-0000C6040000}" name="Stulpelis1171" dataDxfId="15202"/>
    <tableColumn id="1223" xr3:uid="{00000000-0010-0000-0000-0000C7040000}" name="Stulpelis1172" dataDxfId="15201"/>
    <tableColumn id="1224" xr3:uid="{00000000-0010-0000-0000-0000C8040000}" name="Stulpelis1173" dataDxfId="15200"/>
    <tableColumn id="1225" xr3:uid="{00000000-0010-0000-0000-0000C9040000}" name="Stulpelis1174" dataDxfId="15199"/>
    <tableColumn id="1226" xr3:uid="{00000000-0010-0000-0000-0000CA040000}" name="Stulpelis1175" dataDxfId="15198"/>
    <tableColumn id="1227" xr3:uid="{00000000-0010-0000-0000-0000CB040000}" name="Stulpelis1176" dataDxfId="15197"/>
    <tableColumn id="1228" xr3:uid="{00000000-0010-0000-0000-0000CC040000}" name="Stulpelis1177" dataDxfId="15196"/>
    <tableColumn id="1229" xr3:uid="{00000000-0010-0000-0000-0000CD040000}" name="Stulpelis1178" dataDxfId="15195"/>
    <tableColumn id="1230" xr3:uid="{00000000-0010-0000-0000-0000CE040000}" name="Stulpelis1179" dataDxfId="15194"/>
    <tableColumn id="1231" xr3:uid="{00000000-0010-0000-0000-0000CF040000}" name="Stulpelis1180" dataDxfId="15193"/>
    <tableColumn id="1232" xr3:uid="{00000000-0010-0000-0000-0000D0040000}" name="Stulpelis1181" dataDxfId="15192"/>
    <tableColumn id="1233" xr3:uid="{00000000-0010-0000-0000-0000D1040000}" name="Stulpelis1182" dataDxfId="15191"/>
    <tableColumn id="1234" xr3:uid="{00000000-0010-0000-0000-0000D2040000}" name="Stulpelis1183" dataDxfId="15190"/>
    <tableColumn id="1235" xr3:uid="{00000000-0010-0000-0000-0000D3040000}" name="Stulpelis1184" dataDxfId="15189"/>
    <tableColumn id="1236" xr3:uid="{00000000-0010-0000-0000-0000D4040000}" name="Stulpelis1185" dataDxfId="15188"/>
    <tableColumn id="1237" xr3:uid="{00000000-0010-0000-0000-0000D5040000}" name="Stulpelis1186" dataDxfId="15187"/>
    <tableColumn id="1238" xr3:uid="{00000000-0010-0000-0000-0000D6040000}" name="Stulpelis1187" dataDxfId="15186"/>
    <tableColumn id="1239" xr3:uid="{00000000-0010-0000-0000-0000D7040000}" name="Stulpelis1188" dataDxfId="15185"/>
    <tableColumn id="1240" xr3:uid="{00000000-0010-0000-0000-0000D8040000}" name="Stulpelis1189" dataDxfId="15184"/>
    <tableColumn id="1241" xr3:uid="{00000000-0010-0000-0000-0000D9040000}" name="Stulpelis1190" dataDxfId="15183"/>
    <tableColumn id="1242" xr3:uid="{00000000-0010-0000-0000-0000DA040000}" name="Stulpelis1191" dataDxfId="15182"/>
    <tableColumn id="1243" xr3:uid="{00000000-0010-0000-0000-0000DB040000}" name="Stulpelis1192" dataDxfId="15181"/>
    <tableColumn id="1244" xr3:uid="{00000000-0010-0000-0000-0000DC040000}" name="Stulpelis1193" dataDxfId="15180"/>
    <tableColumn id="1245" xr3:uid="{00000000-0010-0000-0000-0000DD040000}" name="Stulpelis1194" dataDxfId="15179"/>
    <tableColumn id="1246" xr3:uid="{00000000-0010-0000-0000-0000DE040000}" name="Stulpelis1195" dataDxfId="15178"/>
    <tableColumn id="1247" xr3:uid="{00000000-0010-0000-0000-0000DF040000}" name="Stulpelis1196" dataDxfId="15177"/>
    <tableColumn id="1248" xr3:uid="{00000000-0010-0000-0000-0000E0040000}" name="Stulpelis1197" dataDxfId="15176"/>
    <tableColumn id="1249" xr3:uid="{00000000-0010-0000-0000-0000E1040000}" name="Stulpelis1198" dataDxfId="15175"/>
    <tableColumn id="1250" xr3:uid="{00000000-0010-0000-0000-0000E2040000}" name="Stulpelis1199" dataDxfId="15174"/>
    <tableColumn id="1251" xr3:uid="{00000000-0010-0000-0000-0000E3040000}" name="Stulpelis1200" dataDxfId="15173"/>
    <tableColumn id="1252" xr3:uid="{00000000-0010-0000-0000-0000E4040000}" name="Stulpelis1201" dataDxfId="15172"/>
    <tableColumn id="1253" xr3:uid="{00000000-0010-0000-0000-0000E5040000}" name="Stulpelis1202" dataDxfId="15171"/>
    <tableColumn id="1254" xr3:uid="{00000000-0010-0000-0000-0000E6040000}" name="Stulpelis1203" dataDxfId="15170"/>
    <tableColumn id="1255" xr3:uid="{00000000-0010-0000-0000-0000E7040000}" name="Stulpelis1204" dataDxfId="15169"/>
    <tableColumn id="1256" xr3:uid="{00000000-0010-0000-0000-0000E8040000}" name="Stulpelis1205" dataDxfId="15168"/>
    <tableColumn id="1257" xr3:uid="{00000000-0010-0000-0000-0000E9040000}" name="Stulpelis1206" dataDxfId="15167"/>
    <tableColumn id="1258" xr3:uid="{00000000-0010-0000-0000-0000EA040000}" name="Stulpelis1207" dataDxfId="15166"/>
    <tableColumn id="1259" xr3:uid="{00000000-0010-0000-0000-0000EB040000}" name="Stulpelis1208" dataDxfId="15165"/>
    <tableColumn id="1260" xr3:uid="{00000000-0010-0000-0000-0000EC040000}" name="Stulpelis1209" dataDxfId="15164"/>
    <tableColumn id="1261" xr3:uid="{00000000-0010-0000-0000-0000ED040000}" name="Stulpelis1210" dataDxfId="15163"/>
    <tableColumn id="1262" xr3:uid="{00000000-0010-0000-0000-0000EE040000}" name="Stulpelis1211" dataDxfId="15162"/>
    <tableColumn id="1263" xr3:uid="{00000000-0010-0000-0000-0000EF040000}" name="Stulpelis1212" dataDxfId="15161"/>
    <tableColumn id="1264" xr3:uid="{00000000-0010-0000-0000-0000F0040000}" name="Stulpelis1213" dataDxfId="15160"/>
    <tableColumn id="1265" xr3:uid="{00000000-0010-0000-0000-0000F1040000}" name="Stulpelis1214" dataDxfId="15159"/>
    <tableColumn id="1266" xr3:uid="{00000000-0010-0000-0000-0000F2040000}" name="Stulpelis1215" dataDxfId="15158"/>
    <tableColumn id="1267" xr3:uid="{00000000-0010-0000-0000-0000F3040000}" name="Stulpelis1216" dataDxfId="15157"/>
    <tableColumn id="1268" xr3:uid="{00000000-0010-0000-0000-0000F4040000}" name="Stulpelis1217" dataDxfId="15156"/>
    <tableColumn id="1269" xr3:uid="{00000000-0010-0000-0000-0000F5040000}" name="Stulpelis1218" dataDxfId="15155"/>
    <tableColumn id="1270" xr3:uid="{00000000-0010-0000-0000-0000F6040000}" name="Stulpelis1219" dataDxfId="15154"/>
    <tableColumn id="1271" xr3:uid="{00000000-0010-0000-0000-0000F7040000}" name="Stulpelis1220" dataDxfId="15153"/>
    <tableColumn id="1272" xr3:uid="{00000000-0010-0000-0000-0000F8040000}" name="Stulpelis1221" dataDxfId="15152"/>
    <tableColumn id="1273" xr3:uid="{00000000-0010-0000-0000-0000F9040000}" name="Stulpelis1222" dataDxfId="15151"/>
    <tableColumn id="1274" xr3:uid="{00000000-0010-0000-0000-0000FA040000}" name="Stulpelis1223" dataDxfId="15150"/>
    <tableColumn id="1275" xr3:uid="{00000000-0010-0000-0000-0000FB040000}" name="Stulpelis1224" dataDxfId="15149"/>
    <tableColumn id="1276" xr3:uid="{00000000-0010-0000-0000-0000FC040000}" name="Stulpelis1225" dataDxfId="15148"/>
    <tableColumn id="1277" xr3:uid="{00000000-0010-0000-0000-0000FD040000}" name="Stulpelis1226" dataDxfId="15147"/>
    <tableColumn id="1278" xr3:uid="{00000000-0010-0000-0000-0000FE040000}" name="Stulpelis1227" dataDxfId="15146"/>
    <tableColumn id="1279" xr3:uid="{00000000-0010-0000-0000-0000FF040000}" name="Stulpelis1228" dataDxfId="15145"/>
    <tableColumn id="1280" xr3:uid="{00000000-0010-0000-0000-000000050000}" name="Stulpelis1229" dataDxfId="15144"/>
    <tableColumn id="1281" xr3:uid="{00000000-0010-0000-0000-000001050000}" name="Stulpelis1230" dataDxfId="15143"/>
    <tableColumn id="1282" xr3:uid="{00000000-0010-0000-0000-000002050000}" name="Stulpelis1231" dataDxfId="15142"/>
    <tableColumn id="1283" xr3:uid="{00000000-0010-0000-0000-000003050000}" name="Stulpelis1232" dataDxfId="15141"/>
    <tableColumn id="1284" xr3:uid="{00000000-0010-0000-0000-000004050000}" name="Stulpelis1233" dataDxfId="15140"/>
    <tableColumn id="1285" xr3:uid="{00000000-0010-0000-0000-000005050000}" name="Stulpelis1234" dataDxfId="15139"/>
    <tableColumn id="1286" xr3:uid="{00000000-0010-0000-0000-000006050000}" name="Stulpelis1235" dataDxfId="15138"/>
    <tableColumn id="1287" xr3:uid="{00000000-0010-0000-0000-000007050000}" name="Stulpelis1236" dataDxfId="15137"/>
    <tableColumn id="1288" xr3:uid="{00000000-0010-0000-0000-000008050000}" name="Stulpelis1237" dataDxfId="15136"/>
    <tableColumn id="1289" xr3:uid="{00000000-0010-0000-0000-000009050000}" name="Stulpelis1238" dataDxfId="15135"/>
    <tableColumn id="1290" xr3:uid="{00000000-0010-0000-0000-00000A050000}" name="Stulpelis1239" dataDxfId="15134"/>
    <tableColumn id="1291" xr3:uid="{00000000-0010-0000-0000-00000B050000}" name="Stulpelis1240" dataDxfId="15133"/>
    <tableColumn id="1292" xr3:uid="{00000000-0010-0000-0000-00000C050000}" name="Stulpelis1241" dataDxfId="15132"/>
    <tableColumn id="1293" xr3:uid="{00000000-0010-0000-0000-00000D050000}" name="Stulpelis1242" dataDxfId="15131"/>
    <tableColumn id="1294" xr3:uid="{00000000-0010-0000-0000-00000E050000}" name="Stulpelis1243" dataDxfId="15130"/>
    <tableColumn id="1295" xr3:uid="{00000000-0010-0000-0000-00000F050000}" name="Stulpelis1244" dataDxfId="15129"/>
    <tableColumn id="1296" xr3:uid="{00000000-0010-0000-0000-000010050000}" name="Stulpelis1245" dataDxfId="15128"/>
    <tableColumn id="1297" xr3:uid="{00000000-0010-0000-0000-000011050000}" name="Stulpelis1246" dataDxfId="15127"/>
    <tableColumn id="1298" xr3:uid="{00000000-0010-0000-0000-000012050000}" name="Stulpelis1247" dataDxfId="15126"/>
    <tableColumn id="1299" xr3:uid="{00000000-0010-0000-0000-000013050000}" name="Stulpelis1248" dataDxfId="15125"/>
    <tableColumn id="1300" xr3:uid="{00000000-0010-0000-0000-000014050000}" name="Stulpelis1249" dataDxfId="15124"/>
    <tableColumn id="1301" xr3:uid="{00000000-0010-0000-0000-000015050000}" name="Stulpelis1250" dataDxfId="15123"/>
    <tableColumn id="1302" xr3:uid="{00000000-0010-0000-0000-000016050000}" name="Stulpelis1251" dataDxfId="15122"/>
    <tableColumn id="1303" xr3:uid="{00000000-0010-0000-0000-000017050000}" name="Stulpelis1252" dataDxfId="15121"/>
    <tableColumn id="1304" xr3:uid="{00000000-0010-0000-0000-000018050000}" name="Stulpelis1253" dataDxfId="15120"/>
    <tableColumn id="1305" xr3:uid="{00000000-0010-0000-0000-000019050000}" name="Stulpelis1254" dataDxfId="15119"/>
    <tableColumn id="1306" xr3:uid="{00000000-0010-0000-0000-00001A050000}" name="Stulpelis1255" dataDxfId="15118"/>
    <tableColumn id="1307" xr3:uid="{00000000-0010-0000-0000-00001B050000}" name="Stulpelis1256" dataDxfId="15117"/>
    <tableColumn id="1308" xr3:uid="{00000000-0010-0000-0000-00001C050000}" name="Stulpelis1257" dataDxfId="15116"/>
    <tableColumn id="1309" xr3:uid="{00000000-0010-0000-0000-00001D050000}" name="Stulpelis1258" dataDxfId="15115"/>
    <tableColumn id="1310" xr3:uid="{00000000-0010-0000-0000-00001E050000}" name="Stulpelis1259" dataDxfId="15114"/>
    <tableColumn id="1311" xr3:uid="{00000000-0010-0000-0000-00001F050000}" name="Stulpelis1260" dataDxfId="15113"/>
    <tableColumn id="1312" xr3:uid="{00000000-0010-0000-0000-000020050000}" name="Stulpelis1261" dataDxfId="15112"/>
    <tableColumn id="1313" xr3:uid="{00000000-0010-0000-0000-000021050000}" name="Stulpelis1262" dataDxfId="15111"/>
    <tableColumn id="1314" xr3:uid="{00000000-0010-0000-0000-000022050000}" name="Stulpelis1263" dataDxfId="15110"/>
    <tableColumn id="1315" xr3:uid="{00000000-0010-0000-0000-000023050000}" name="Stulpelis1264" dataDxfId="15109"/>
    <tableColumn id="1316" xr3:uid="{00000000-0010-0000-0000-000024050000}" name="Stulpelis1265" dataDxfId="15108"/>
    <tableColumn id="1317" xr3:uid="{00000000-0010-0000-0000-000025050000}" name="Stulpelis1266" dataDxfId="15107"/>
    <tableColumn id="1318" xr3:uid="{00000000-0010-0000-0000-000026050000}" name="Stulpelis1267" dataDxfId="15106"/>
    <tableColumn id="1319" xr3:uid="{00000000-0010-0000-0000-000027050000}" name="Stulpelis1268" dataDxfId="15105"/>
    <tableColumn id="1320" xr3:uid="{00000000-0010-0000-0000-000028050000}" name="Stulpelis1269" dataDxfId="15104"/>
    <tableColumn id="1321" xr3:uid="{00000000-0010-0000-0000-000029050000}" name="Stulpelis1270" dataDxfId="15103"/>
    <tableColumn id="1322" xr3:uid="{00000000-0010-0000-0000-00002A050000}" name="Stulpelis1271" dataDxfId="15102"/>
    <tableColumn id="1323" xr3:uid="{00000000-0010-0000-0000-00002B050000}" name="Stulpelis1272" dataDxfId="15101"/>
    <tableColumn id="1324" xr3:uid="{00000000-0010-0000-0000-00002C050000}" name="Stulpelis1273" dataDxfId="15100"/>
    <tableColumn id="1325" xr3:uid="{00000000-0010-0000-0000-00002D050000}" name="Stulpelis1274" dataDxfId="15099"/>
    <tableColumn id="1326" xr3:uid="{00000000-0010-0000-0000-00002E050000}" name="Stulpelis1275" dataDxfId="15098"/>
    <tableColumn id="1327" xr3:uid="{00000000-0010-0000-0000-00002F050000}" name="Stulpelis1276" dataDxfId="15097"/>
    <tableColumn id="1328" xr3:uid="{00000000-0010-0000-0000-000030050000}" name="Stulpelis1277" dataDxfId="15096"/>
    <tableColumn id="1329" xr3:uid="{00000000-0010-0000-0000-000031050000}" name="Stulpelis1278" dataDxfId="15095"/>
    <tableColumn id="1330" xr3:uid="{00000000-0010-0000-0000-000032050000}" name="Stulpelis1279" dataDxfId="15094"/>
    <tableColumn id="1331" xr3:uid="{00000000-0010-0000-0000-000033050000}" name="Stulpelis1280" dataDxfId="15093"/>
    <tableColumn id="1332" xr3:uid="{00000000-0010-0000-0000-000034050000}" name="Stulpelis1281" dataDxfId="15092"/>
    <tableColumn id="1333" xr3:uid="{00000000-0010-0000-0000-000035050000}" name="Stulpelis1282" dataDxfId="15091"/>
    <tableColumn id="1334" xr3:uid="{00000000-0010-0000-0000-000036050000}" name="Stulpelis1283" dataDxfId="15090"/>
    <tableColumn id="1335" xr3:uid="{00000000-0010-0000-0000-000037050000}" name="Stulpelis1284" dataDxfId="15089"/>
    <tableColumn id="1336" xr3:uid="{00000000-0010-0000-0000-000038050000}" name="Stulpelis1285" dataDxfId="15088"/>
    <tableColumn id="1337" xr3:uid="{00000000-0010-0000-0000-000039050000}" name="Stulpelis1286" dataDxfId="15087"/>
    <tableColumn id="1338" xr3:uid="{00000000-0010-0000-0000-00003A050000}" name="Stulpelis1287" dataDxfId="15086"/>
    <tableColumn id="1339" xr3:uid="{00000000-0010-0000-0000-00003B050000}" name="Stulpelis1288" dataDxfId="15085"/>
    <tableColumn id="1340" xr3:uid="{00000000-0010-0000-0000-00003C050000}" name="Stulpelis1289" dataDxfId="15084"/>
    <tableColumn id="1341" xr3:uid="{00000000-0010-0000-0000-00003D050000}" name="Stulpelis1290" dataDxfId="15083"/>
    <tableColumn id="1342" xr3:uid="{00000000-0010-0000-0000-00003E050000}" name="Stulpelis1291" dataDxfId="15082"/>
    <tableColumn id="1343" xr3:uid="{00000000-0010-0000-0000-00003F050000}" name="Stulpelis1292" dataDxfId="15081"/>
    <tableColumn id="1344" xr3:uid="{00000000-0010-0000-0000-000040050000}" name="Stulpelis1293" dataDxfId="15080"/>
    <tableColumn id="1345" xr3:uid="{00000000-0010-0000-0000-000041050000}" name="Stulpelis1294" dataDxfId="15079"/>
    <tableColumn id="1346" xr3:uid="{00000000-0010-0000-0000-000042050000}" name="Stulpelis1295" dataDxfId="15078"/>
    <tableColumn id="1347" xr3:uid="{00000000-0010-0000-0000-000043050000}" name="Stulpelis1296" dataDxfId="15077"/>
    <tableColumn id="1348" xr3:uid="{00000000-0010-0000-0000-000044050000}" name="Stulpelis1297" dataDxfId="15076"/>
    <tableColumn id="1349" xr3:uid="{00000000-0010-0000-0000-000045050000}" name="Stulpelis1298" dataDxfId="15075"/>
    <tableColumn id="1350" xr3:uid="{00000000-0010-0000-0000-000046050000}" name="Stulpelis1299" dataDxfId="15074"/>
    <tableColumn id="1351" xr3:uid="{00000000-0010-0000-0000-000047050000}" name="Stulpelis1300" dataDxfId="15073"/>
    <tableColumn id="1352" xr3:uid="{00000000-0010-0000-0000-000048050000}" name="Stulpelis1301" dataDxfId="15072"/>
    <tableColumn id="1353" xr3:uid="{00000000-0010-0000-0000-000049050000}" name="Stulpelis1302" dataDxfId="15071"/>
    <tableColumn id="1354" xr3:uid="{00000000-0010-0000-0000-00004A050000}" name="Stulpelis1303" dataDxfId="15070"/>
    <tableColumn id="1355" xr3:uid="{00000000-0010-0000-0000-00004B050000}" name="Stulpelis1304" dataDxfId="15069"/>
    <tableColumn id="1356" xr3:uid="{00000000-0010-0000-0000-00004C050000}" name="Stulpelis1305" dataDxfId="15068"/>
    <tableColumn id="1357" xr3:uid="{00000000-0010-0000-0000-00004D050000}" name="Stulpelis1306" dataDxfId="15067"/>
    <tableColumn id="1358" xr3:uid="{00000000-0010-0000-0000-00004E050000}" name="Stulpelis1307" dataDxfId="15066"/>
    <tableColumn id="1359" xr3:uid="{00000000-0010-0000-0000-00004F050000}" name="Stulpelis1308" dataDxfId="15065"/>
    <tableColumn id="1360" xr3:uid="{00000000-0010-0000-0000-000050050000}" name="Stulpelis1309" dataDxfId="15064"/>
    <tableColumn id="1361" xr3:uid="{00000000-0010-0000-0000-000051050000}" name="Stulpelis1310" dataDxfId="15063"/>
    <tableColumn id="1362" xr3:uid="{00000000-0010-0000-0000-000052050000}" name="Stulpelis1311" dataDxfId="15062"/>
    <tableColumn id="1363" xr3:uid="{00000000-0010-0000-0000-000053050000}" name="Stulpelis1312" dataDxfId="15061"/>
    <tableColumn id="1364" xr3:uid="{00000000-0010-0000-0000-000054050000}" name="Stulpelis1313" dataDxfId="15060"/>
    <tableColumn id="1365" xr3:uid="{00000000-0010-0000-0000-000055050000}" name="Stulpelis1314" dataDxfId="15059"/>
    <tableColumn id="1366" xr3:uid="{00000000-0010-0000-0000-000056050000}" name="Stulpelis1315" dataDxfId="15058"/>
    <tableColumn id="1367" xr3:uid="{00000000-0010-0000-0000-000057050000}" name="Stulpelis1316" dataDxfId="15057"/>
    <tableColumn id="1368" xr3:uid="{00000000-0010-0000-0000-000058050000}" name="Stulpelis1317" dataDxfId="15056"/>
    <tableColumn id="1369" xr3:uid="{00000000-0010-0000-0000-000059050000}" name="Stulpelis1318" dataDxfId="15055"/>
    <tableColumn id="1370" xr3:uid="{00000000-0010-0000-0000-00005A050000}" name="Stulpelis1319" dataDxfId="15054"/>
    <tableColumn id="1371" xr3:uid="{00000000-0010-0000-0000-00005B050000}" name="Stulpelis1320" dataDxfId="15053"/>
    <tableColumn id="1372" xr3:uid="{00000000-0010-0000-0000-00005C050000}" name="Stulpelis1321" dataDxfId="15052"/>
    <tableColumn id="1373" xr3:uid="{00000000-0010-0000-0000-00005D050000}" name="Stulpelis1322" dataDxfId="15051"/>
    <tableColumn id="1374" xr3:uid="{00000000-0010-0000-0000-00005E050000}" name="Stulpelis1323" dataDxfId="15050"/>
    <tableColumn id="1375" xr3:uid="{00000000-0010-0000-0000-00005F050000}" name="Stulpelis1324" dataDxfId="15049"/>
    <tableColumn id="1376" xr3:uid="{00000000-0010-0000-0000-000060050000}" name="Stulpelis1325" dataDxfId="15048"/>
    <tableColumn id="1377" xr3:uid="{00000000-0010-0000-0000-000061050000}" name="Stulpelis1326" dataDxfId="15047"/>
    <tableColumn id="1378" xr3:uid="{00000000-0010-0000-0000-000062050000}" name="Stulpelis1327" dataDxfId="15046"/>
    <tableColumn id="1379" xr3:uid="{00000000-0010-0000-0000-000063050000}" name="Stulpelis1328" dataDxfId="15045"/>
    <tableColumn id="1380" xr3:uid="{00000000-0010-0000-0000-000064050000}" name="Stulpelis1329" dataDxfId="15044"/>
    <tableColumn id="1381" xr3:uid="{00000000-0010-0000-0000-000065050000}" name="Stulpelis1330" dataDxfId="15043"/>
    <tableColumn id="1382" xr3:uid="{00000000-0010-0000-0000-000066050000}" name="Stulpelis1331" dataDxfId="15042"/>
    <tableColumn id="1383" xr3:uid="{00000000-0010-0000-0000-000067050000}" name="Stulpelis1332" dataDxfId="15041"/>
    <tableColumn id="1384" xr3:uid="{00000000-0010-0000-0000-000068050000}" name="Stulpelis1333" dataDxfId="15040"/>
    <tableColumn id="1385" xr3:uid="{00000000-0010-0000-0000-000069050000}" name="Stulpelis1334" dataDxfId="15039"/>
    <tableColumn id="1386" xr3:uid="{00000000-0010-0000-0000-00006A050000}" name="Stulpelis1335" dataDxfId="15038"/>
    <tableColumn id="1387" xr3:uid="{00000000-0010-0000-0000-00006B050000}" name="Stulpelis1336" dataDxfId="15037"/>
    <tableColumn id="1388" xr3:uid="{00000000-0010-0000-0000-00006C050000}" name="Stulpelis1337" dataDxfId="15036"/>
    <tableColumn id="1389" xr3:uid="{00000000-0010-0000-0000-00006D050000}" name="Stulpelis1338" dataDxfId="15035"/>
    <tableColumn id="1390" xr3:uid="{00000000-0010-0000-0000-00006E050000}" name="Stulpelis1339" dataDxfId="15034"/>
    <tableColumn id="1391" xr3:uid="{00000000-0010-0000-0000-00006F050000}" name="Stulpelis1340" dataDxfId="15033"/>
    <tableColumn id="1392" xr3:uid="{00000000-0010-0000-0000-000070050000}" name="Stulpelis1341" dataDxfId="15032"/>
    <tableColumn id="1393" xr3:uid="{00000000-0010-0000-0000-000071050000}" name="Stulpelis1342" dataDxfId="15031"/>
    <tableColumn id="1394" xr3:uid="{00000000-0010-0000-0000-000072050000}" name="Stulpelis1343" dataDxfId="15030"/>
    <tableColumn id="1395" xr3:uid="{00000000-0010-0000-0000-000073050000}" name="Stulpelis1344" dataDxfId="15029"/>
    <tableColumn id="1396" xr3:uid="{00000000-0010-0000-0000-000074050000}" name="Stulpelis1345" dataDxfId="15028"/>
    <tableColumn id="1397" xr3:uid="{00000000-0010-0000-0000-000075050000}" name="Stulpelis1346" dataDxfId="15027"/>
    <tableColumn id="1398" xr3:uid="{00000000-0010-0000-0000-000076050000}" name="Stulpelis1347" dataDxfId="15026"/>
    <tableColumn id="1399" xr3:uid="{00000000-0010-0000-0000-000077050000}" name="Stulpelis1348" dataDxfId="15025"/>
    <tableColumn id="1400" xr3:uid="{00000000-0010-0000-0000-000078050000}" name="Stulpelis1349" dataDxfId="15024"/>
    <tableColumn id="1401" xr3:uid="{00000000-0010-0000-0000-000079050000}" name="Stulpelis1350" dataDxfId="15023"/>
    <tableColumn id="1402" xr3:uid="{00000000-0010-0000-0000-00007A050000}" name="Stulpelis1351" dataDxfId="15022"/>
    <tableColumn id="1403" xr3:uid="{00000000-0010-0000-0000-00007B050000}" name="Stulpelis1352" dataDxfId="15021"/>
    <tableColumn id="1404" xr3:uid="{00000000-0010-0000-0000-00007C050000}" name="Stulpelis1353" dataDxfId="15020"/>
    <tableColumn id="1405" xr3:uid="{00000000-0010-0000-0000-00007D050000}" name="Stulpelis1354" dataDxfId="15019"/>
    <tableColumn id="1406" xr3:uid="{00000000-0010-0000-0000-00007E050000}" name="Stulpelis1355" dataDxfId="15018"/>
    <tableColumn id="1407" xr3:uid="{00000000-0010-0000-0000-00007F050000}" name="Stulpelis1356" dataDxfId="15017"/>
    <tableColumn id="1408" xr3:uid="{00000000-0010-0000-0000-000080050000}" name="Stulpelis1357" dataDxfId="15016"/>
    <tableColumn id="1409" xr3:uid="{00000000-0010-0000-0000-000081050000}" name="Stulpelis1358" dataDxfId="15015"/>
    <tableColumn id="1410" xr3:uid="{00000000-0010-0000-0000-000082050000}" name="Stulpelis1359" dataDxfId="15014"/>
    <tableColumn id="1411" xr3:uid="{00000000-0010-0000-0000-000083050000}" name="Stulpelis1360" dataDxfId="15013"/>
    <tableColumn id="1412" xr3:uid="{00000000-0010-0000-0000-000084050000}" name="Stulpelis1361" dataDxfId="15012"/>
    <tableColumn id="1413" xr3:uid="{00000000-0010-0000-0000-000085050000}" name="Stulpelis1362" dataDxfId="15011"/>
    <tableColumn id="1414" xr3:uid="{00000000-0010-0000-0000-000086050000}" name="Stulpelis1363" dataDxfId="15010"/>
    <tableColumn id="1415" xr3:uid="{00000000-0010-0000-0000-000087050000}" name="Stulpelis1364" dataDxfId="15009"/>
    <tableColumn id="1416" xr3:uid="{00000000-0010-0000-0000-000088050000}" name="Stulpelis1365" dataDxfId="15008"/>
    <tableColumn id="1417" xr3:uid="{00000000-0010-0000-0000-000089050000}" name="Stulpelis1366" dataDxfId="15007"/>
    <tableColumn id="1418" xr3:uid="{00000000-0010-0000-0000-00008A050000}" name="Stulpelis1367" dataDxfId="15006"/>
    <tableColumn id="1419" xr3:uid="{00000000-0010-0000-0000-00008B050000}" name="Stulpelis1368" dataDxfId="15005"/>
    <tableColumn id="1420" xr3:uid="{00000000-0010-0000-0000-00008C050000}" name="Stulpelis1369" dataDxfId="15004"/>
    <tableColumn id="1421" xr3:uid="{00000000-0010-0000-0000-00008D050000}" name="Stulpelis1370" dataDxfId="15003"/>
    <tableColumn id="1422" xr3:uid="{00000000-0010-0000-0000-00008E050000}" name="Stulpelis1371" dataDxfId="15002"/>
    <tableColumn id="1423" xr3:uid="{00000000-0010-0000-0000-00008F050000}" name="Stulpelis1372" dataDxfId="15001"/>
    <tableColumn id="1424" xr3:uid="{00000000-0010-0000-0000-000090050000}" name="Stulpelis1373" dataDxfId="15000"/>
    <tableColumn id="1425" xr3:uid="{00000000-0010-0000-0000-000091050000}" name="Stulpelis1374" dataDxfId="14999"/>
    <tableColumn id="1426" xr3:uid="{00000000-0010-0000-0000-000092050000}" name="Stulpelis1375" dataDxfId="14998"/>
    <tableColumn id="1427" xr3:uid="{00000000-0010-0000-0000-000093050000}" name="Stulpelis1376" dataDxfId="14997"/>
    <tableColumn id="1428" xr3:uid="{00000000-0010-0000-0000-000094050000}" name="Stulpelis1377" dataDxfId="14996"/>
    <tableColumn id="1429" xr3:uid="{00000000-0010-0000-0000-000095050000}" name="Stulpelis1378" dataDxfId="14995"/>
    <tableColumn id="1430" xr3:uid="{00000000-0010-0000-0000-000096050000}" name="Stulpelis1379" dataDxfId="14994"/>
    <tableColumn id="1431" xr3:uid="{00000000-0010-0000-0000-000097050000}" name="Stulpelis1380" dataDxfId="14993"/>
    <tableColumn id="1432" xr3:uid="{00000000-0010-0000-0000-000098050000}" name="Stulpelis1381" dataDxfId="14992"/>
    <tableColumn id="1433" xr3:uid="{00000000-0010-0000-0000-000099050000}" name="Stulpelis1382" dataDxfId="14991"/>
    <tableColumn id="1434" xr3:uid="{00000000-0010-0000-0000-00009A050000}" name="Stulpelis1383" dataDxfId="14990"/>
    <tableColumn id="1435" xr3:uid="{00000000-0010-0000-0000-00009B050000}" name="Stulpelis1384" dataDxfId="14989"/>
    <tableColumn id="1436" xr3:uid="{00000000-0010-0000-0000-00009C050000}" name="Stulpelis1385" dataDxfId="14988"/>
    <tableColumn id="1437" xr3:uid="{00000000-0010-0000-0000-00009D050000}" name="Stulpelis1386" dataDxfId="14987"/>
    <tableColumn id="1438" xr3:uid="{00000000-0010-0000-0000-00009E050000}" name="Stulpelis1387" dataDxfId="14986"/>
    <tableColumn id="1439" xr3:uid="{00000000-0010-0000-0000-00009F050000}" name="Stulpelis1388" dataDxfId="14985"/>
    <tableColumn id="1440" xr3:uid="{00000000-0010-0000-0000-0000A0050000}" name="Stulpelis1389" dataDxfId="14984"/>
    <tableColumn id="1441" xr3:uid="{00000000-0010-0000-0000-0000A1050000}" name="Stulpelis1390" dataDxfId="14983"/>
    <tableColumn id="1442" xr3:uid="{00000000-0010-0000-0000-0000A2050000}" name="Stulpelis1391" dataDxfId="14982"/>
    <tableColumn id="1443" xr3:uid="{00000000-0010-0000-0000-0000A3050000}" name="Stulpelis1392" dataDxfId="14981"/>
    <tableColumn id="1444" xr3:uid="{00000000-0010-0000-0000-0000A4050000}" name="Stulpelis1393" dataDxfId="14980"/>
    <tableColumn id="1445" xr3:uid="{00000000-0010-0000-0000-0000A5050000}" name="Stulpelis1394" dataDxfId="14979"/>
    <tableColumn id="1446" xr3:uid="{00000000-0010-0000-0000-0000A6050000}" name="Stulpelis1395" dataDxfId="14978"/>
    <tableColumn id="1447" xr3:uid="{00000000-0010-0000-0000-0000A7050000}" name="Stulpelis1396" dataDxfId="14977"/>
    <tableColumn id="1448" xr3:uid="{00000000-0010-0000-0000-0000A8050000}" name="Stulpelis1397" dataDxfId="14976"/>
    <tableColumn id="1449" xr3:uid="{00000000-0010-0000-0000-0000A9050000}" name="Stulpelis1398" dataDxfId="14975"/>
    <tableColumn id="1450" xr3:uid="{00000000-0010-0000-0000-0000AA050000}" name="Stulpelis1399" dataDxfId="14974"/>
    <tableColumn id="1451" xr3:uid="{00000000-0010-0000-0000-0000AB050000}" name="Stulpelis1400" dataDxfId="14973"/>
    <tableColumn id="1452" xr3:uid="{00000000-0010-0000-0000-0000AC050000}" name="Stulpelis1401" dataDxfId="14972"/>
    <tableColumn id="1453" xr3:uid="{00000000-0010-0000-0000-0000AD050000}" name="Stulpelis1402" dataDxfId="14971"/>
    <tableColumn id="1454" xr3:uid="{00000000-0010-0000-0000-0000AE050000}" name="Stulpelis1403" dataDxfId="14970"/>
    <tableColumn id="1455" xr3:uid="{00000000-0010-0000-0000-0000AF050000}" name="Stulpelis1404" dataDxfId="14969"/>
    <tableColumn id="1456" xr3:uid="{00000000-0010-0000-0000-0000B0050000}" name="Stulpelis1405" dataDxfId="14968"/>
    <tableColumn id="1457" xr3:uid="{00000000-0010-0000-0000-0000B1050000}" name="Stulpelis1406" dataDxfId="14967"/>
    <tableColumn id="1458" xr3:uid="{00000000-0010-0000-0000-0000B2050000}" name="Stulpelis1407" dataDxfId="14966"/>
    <tableColumn id="1459" xr3:uid="{00000000-0010-0000-0000-0000B3050000}" name="Stulpelis1408" dataDxfId="14965"/>
    <tableColumn id="1460" xr3:uid="{00000000-0010-0000-0000-0000B4050000}" name="Stulpelis1409" dataDxfId="14964"/>
    <tableColumn id="1461" xr3:uid="{00000000-0010-0000-0000-0000B5050000}" name="Stulpelis1410" dataDxfId="14963"/>
    <tableColumn id="1462" xr3:uid="{00000000-0010-0000-0000-0000B6050000}" name="Stulpelis1411" dataDxfId="14962"/>
    <tableColumn id="1463" xr3:uid="{00000000-0010-0000-0000-0000B7050000}" name="Stulpelis1412" dataDxfId="14961"/>
    <tableColumn id="1464" xr3:uid="{00000000-0010-0000-0000-0000B8050000}" name="Stulpelis1413" dataDxfId="14960"/>
    <tableColumn id="1465" xr3:uid="{00000000-0010-0000-0000-0000B9050000}" name="Stulpelis1414" dataDxfId="14959"/>
    <tableColumn id="1466" xr3:uid="{00000000-0010-0000-0000-0000BA050000}" name="Stulpelis1415" dataDxfId="14958"/>
    <tableColumn id="1467" xr3:uid="{00000000-0010-0000-0000-0000BB050000}" name="Stulpelis1416" dataDxfId="14957"/>
    <tableColumn id="1468" xr3:uid="{00000000-0010-0000-0000-0000BC050000}" name="Stulpelis1417" dataDxfId="14956"/>
    <tableColumn id="1469" xr3:uid="{00000000-0010-0000-0000-0000BD050000}" name="Stulpelis1418" dataDxfId="14955"/>
    <tableColumn id="1470" xr3:uid="{00000000-0010-0000-0000-0000BE050000}" name="Stulpelis1419" dataDxfId="14954"/>
    <tableColumn id="1471" xr3:uid="{00000000-0010-0000-0000-0000BF050000}" name="Stulpelis1420" dataDxfId="14953"/>
    <tableColumn id="1472" xr3:uid="{00000000-0010-0000-0000-0000C0050000}" name="Stulpelis1421" dataDxfId="14952"/>
    <tableColumn id="1473" xr3:uid="{00000000-0010-0000-0000-0000C1050000}" name="Stulpelis1422" dataDxfId="14951"/>
    <tableColumn id="1474" xr3:uid="{00000000-0010-0000-0000-0000C2050000}" name="Stulpelis1423" dataDxfId="14950"/>
    <tableColumn id="1475" xr3:uid="{00000000-0010-0000-0000-0000C3050000}" name="Stulpelis1424" dataDxfId="14949"/>
    <tableColumn id="1476" xr3:uid="{00000000-0010-0000-0000-0000C4050000}" name="Stulpelis1425" dataDxfId="14948"/>
    <tableColumn id="1477" xr3:uid="{00000000-0010-0000-0000-0000C5050000}" name="Stulpelis1426" dataDxfId="14947"/>
    <tableColumn id="1478" xr3:uid="{00000000-0010-0000-0000-0000C6050000}" name="Stulpelis1427" dataDxfId="14946"/>
    <tableColumn id="1479" xr3:uid="{00000000-0010-0000-0000-0000C7050000}" name="Stulpelis1428" dataDxfId="14945"/>
    <tableColumn id="1480" xr3:uid="{00000000-0010-0000-0000-0000C8050000}" name="Stulpelis1429" dataDxfId="14944"/>
    <tableColumn id="1481" xr3:uid="{00000000-0010-0000-0000-0000C9050000}" name="Stulpelis1430" dataDxfId="14943"/>
    <tableColumn id="1482" xr3:uid="{00000000-0010-0000-0000-0000CA050000}" name="Stulpelis1431" dataDxfId="14942"/>
    <tableColumn id="1483" xr3:uid="{00000000-0010-0000-0000-0000CB050000}" name="Stulpelis1432" dataDxfId="14941"/>
    <tableColumn id="1484" xr3:uid="{00000000-0010-0000-0000-0000CC050000}" name="Stulpelis1433" dataDxfId="14940"/>
    <tableColumn id="1485" xr3:uid="{00000000-0010-0000-0000-0000CD050000}" name="Stulpelis1434" dataDxfId="14939"/>
    <tableColumn id="1486" xr3:uid="{00000000-0010-0000-0000-0000CE050000}" name="Stulpelis1435" dataDxfId="14938"/>
    <tableColumn id="1487" xr3:uid="{00000000-0010-0000-0000-0000CF050000}" name="Stulpelis1436" dataDxfId="14937"/>
    <tableColumn id="1488" xr3:uid="{00000000-0010-0000-0000-0000D0050000}" name="Stulpelis1437" dataDxfId="14936"/>
    <tableColumn id="1489" xr3:uid="{00000000-0010-0000-0000-0000D1050000}" name="Stulpelis1438" dataDxfId="14935"/>
    <tableColumn id="1490" xr3:uid="{00000000-0010-0000-0000-0000D2050000}" name="Stulpelis1439" dataDxfId="14934"/>
    <tableColumn id="1491" xr3:uid="{00000000-0010-0000-0000-0000D3050000}" name="Stulpelis1440" dataDxfId="14933"/>
    <tableColumn id="1492" xr3:uid="{00000000-0010-0000-0000-0000D4050000}" name="Stulpelis1441" dataDxfId="14932"/>
    <tableColumn id="1493" xr3:uid="{00000000-0010-0000-0000-0000D5050000}" name="Stulpelis1442" dataDxfId="14931"/>
    <tableColumn id="1494" xr3:uid="{00000000-0010-0000-0000-0000D6050000}" name="Stulpelis1443" dataDxfId="14930"/>
    <tableColumn id="1495" xr3:uid="{00000000-0010-0000-0000-0000D7050000}" name="Stulpelis1444" dataDxfId="14929"/>
    <tableColumn id="1496" xr3:uid="{00000000-0010-0000-0000-0000D8050000}" name="Stulpelis1445" dataDxfId="14928"/>
    <tableColumn id="1497" xr3:uid="{00000000-0010-0000-0000-0000D9050000}" name="Stulpelis1446" dataDxfId="14927"/>
    <tableColumn id="1498" xr3:uid="{00000000-0010-0000-0000-0000DA050000}" name="Stulpelis1447" dataDxfId="14926"/>
    <tableColumn id="1499" xr3:uid="{00000000-0010-0000-0000-0000DB050000}" name="Stulpelis1448" dataDxfId="14925"/>
    <tableColumn id="1500" xr3:uid="{00000000-0010-0000-0000-0000DC050000}" name="Stulpelis1449" dataDxfId="14924"/>
    <tableColumn id="1501" xr3:uid="{00000000-0010-0000-0000-0000DD050000}" name="Stulpelis1450" dataDxfId="14923"/>
    <tableColumn id="1502" xr3:uid="{00000000-0010-0000-0000-0000DE050000}" name="Stulpelis1451" dataDxfId="14922"/>
    <tableColumn id="1503" xr3:uid="{00000000-0010-0000-0000-0000DF050000}" name="Stulpelis1452" dataDxfId="14921"/>
    <tableColumn id="1504" xr3:uid="{00000000-0010-0000-0000-0000E0050000}" name="Stulpelis1453" dataDxfId="14920"/>
    <tableColumn id="1505" xr3:uid="{00000000-0010-0000-0000-0000E1050000}" name="Stulpelis1454" dataDxfId="14919"/>
    <tableColumn id="1506" xr3:uid="{00000000-0010-0000-0000-0000E2050000}" name="Stulpelis1455" dataDxfId="14918"/>
    <tableColumn id="1507" xr3:uid="{00000000-0010-0000-0000-0000E3050000}" name="Stulpelis1456" dataDxfId="14917"/>
    <tableColumn id="1508" xr3:uid="{00000000-0010-0000-0000-0000E4050000}" name="Stulpelis1457" dataDxfId="14916"/>
    <tableColumn id="1509" xr3:uid="{00000000-0010-0000-0000-0000E5050000}" name="Stulpelis1458" dataDxfId="14915"/>
    <tableColumn id="1510" xr3:uid="{00000000-0010-0000-0000-0000E6050000}" name="Stulpelis1459" dataDxfId="14914"/>
    <tableColumn id="1511" xr3:uid="{00000000-0010-0000-0000-0000E7050000}" name="Stulpelis1460" dataDxfId="14913"/>
    <tableColumn id="1512" xr3:uid="{00000000-0010-0000-0000-0000E8050000}" name="Stulpelis1461" dataDxfId="14912"/>
    <tableColumn id="1513" xr3:uid="{00000000-0010-0000-0000-0000E9050000}" name="Stulpelis1462" dataDxfId="14911"/>
    <tableColumn id="1514" xr3:uid="{00000000-0010-0000-0000-0000EA050000}" name="Stulpelis1463" dataDxfId="14910"/>
    <tableColumn id="1515" xr3:uid="{00000000-0010-0000-0000-0000EB050000}" name="Stulpelis1464" dataDxfId="14909"/>
    <tableColumn id="1516" xr3:uid="{00000000-0010-0000-0000-0000EC050000}" name="Stulpelis1465" dataDxfId="14908"/>
    <tableColumn id="1517" xr3:uid="{00000000-0010-0000-0000-0000ED050000}" name="Stulpelis1466" dataDxfId="14907"/>
    <tableColumn id="1518" xr3:uid="{00000000-0010-0000-0000-0000EE050000}" name="Stulpelis1467" dataDxfId="14906"/>
    <tableColumn id="1519" xr3:uid="{00000000-0010-0000-0000-0000EF050000}" name="Stulpelis1468" dataDxfId="14905"/>
    <tableColumn id="1520" xr3:uid="{00000000-0010-0000-0000-0000F0050000}" name="Stulpelis1469" dataDxfId="14904"/>
    <tableColumn id="1521" xr3:uid="{00000000-0010-0000-0000-0000F1050000}" name="Stulpelis1470" dataDxfId="14903"/>
    <tableColumn id="1522" xr3:uid="{00000000-0010-0000-0000-0000F2050000}" name="Stulpelis1471" dataDxfId="14902"/>
    <tableColumn id="1523" xr3:uid="{00000000-0010-0000-0000-0000F3050000}" name="Stulpelis1472" dataDxfId="14901"/>
    <tableColumn id="1524" xr3:uid="{00000000-0010-0000-0000-0000F4050000}" name="Stulpelis1473" dataDxfId="14900"/>
    <tableColumn id="1525" xr3:uid="{00000000-0010-0000-0000-0000F5050000}" name="Stulpelis1474" dataDxfId="14899"/>
    <tableColumn id="1526" xr3:uid="{00000000-0010-0000-0000-0000F6050000}" name="Stulpelis1475" dataDxfId="14898"/>
    <tableColumn id="1527" xr3:uid="{00000000-0010-0000-0000-0000F7050000}" name="Stulpelis1476" dataDxfId="14897"/>
    <tableColumn id="1528" xr3:uid="{00000000-0010-0000-0000-0000F8050000}" name="Stulpelis1477" dataDxfId="14896"/>
    <tableColumn id="1529" xr3:uid="{00000000-0010-0000-0000-0000F9050000}" name="Stulpelis1478" dataDxfId="14895"/>
    <tableColumn id="1530" xr3:uid="{00000000-0010-0000-0000-0000FA050000}" name="Stulpelis1479" dataDxfId="14894"/>
    <tableColumn id="1531" xr3:uid="{00000000-0010-0000-0000-0000FB050000}" name="Stulpelis1480" dataDxfId="14893"/>
    <tableColumn id="1532" xr3:uid="{00000000-0010-0000-0000-0000FC050000}" name="Stulpelis1481" dataDxfId="14892"/>
    <tableColumn id="1533" xr3:uid="{00000000-0010-0000-0000-0000FD050000}" name="Stulpelis1482" dataDxfId="14891"/>
    <tableColumn id="1534" xr3:uid="{00000000-0010-0000-0000-0000FE050000}" name="Stulpelis1483" dataDxfId="14890"/>
    <tableColumn id="1535" xr3:uid="{00000000-0010-0000-0000-0000FF050000}" name="Stulpelis1484" dataDxfId="14889"/>
    <tableColumn id="1536" xr3:uid="{00000000-0010-0000-0000-000000060000}" name="Stulpelis1485" dataDxfId="14888"/>
    <tableColumn id="1537" xr3:uid="{00000000-0010-0000-0000-000001060000}" name="Stulpelis1486" dataDxfId="14887"/>
    <tableColumn id="1538" xr3:uid="{00000000-0010-0000-0000-000002060000}" name="Stulpelis1487" dataDxfId="14886"/>
    <tableColumn id="1539" xr3:uid="{00000000-0010-0000-0000-000003060000}" name="Stulpelis1488" dataDxfId="14885"/>
    <tableColumn id="1540" xr3:uid="{00000000-0010-0000-0000-000004060000}" name="Stulpelis1489" dataDxfId="14884"/>
    <tableColumn id="1541" xr3:uid="{00000000-0010-0000-0000-000005060000}" name="Stulpelis1490" dataDxfId="14883"/>
    <tableColumn id="1542" xr3:uid="{00000000-0010-0000-0000-000006060000}" name="Stulpelis1491" dataDxfId="14882"/>
    <tableColumn id="1543" xr3:uid="{00000000-0010-0000-0000-000007060000}" name="Stulpelis1492" dataDxfId="14881"/>
    <tableColumn id="1544" xr3:uid="{00000000-0010-0000-0000-000008060000}" name="Stulpelis1493" dataDxfId="14880"/>
    <tableColumn id="1545" xr3:uid="{00000000-0010-0000-0000-000009060000}" name="Stulpelis1494" dataDxfId="14879"/>
    <tableColumn id="1546" xr3:uid="{00000000-0010-0000-0000-00000A060000}" name="Stulpelis1495" dataDxfId="14878"/>
    <tableColumn id="1547" xr3:uid="{00000000-0010-0000-0000-00000B060000}" name="Stulpelis1496" dataDxfId="14877"/>
    <tableColumn id="1548" xr3:uid="{00000000-0010-0000-0000-00000C060000}" name="Stulpelis1497" dataDxfId="14876"/>
    <tableColumn id="1549" xr3:uid="{00000000-0010-0000-0000-00000D060000}" name="Stulpelis1498" dataDxfId="14875"/>
    <tableColumn id="1550" xr3:uid="{00000000-0010-0000-0000-00000E060000}" name="Stulpelis1499" dataDxfId="14874"/>
    <tableColumn id="1551" xr3:uid="{00000000-0010-0000-0000-00000F060000}" name="Stulpelis1500" dataDxfId="14873"/>
    <tableColumn id="1552" xr3:uid="{00000000-0010-0000-0000-000010060000}" name="Stulpelis1501" dataDxfId="14872"/>
    <tableColumn id="1553" xr3:uid="{00000000-0010-0000-0000-000011060000}" name="Stulpelis1502" dataDxfId="14871"/>
    <tableColumn id="1554" xr3:uid="{00000000-0010-0000-0000-000012060000}" name="Stulpelis1503" dataDxfId="14870"/>
    <tableColumn id="1555" xr3:uid="{00000000-0010-0000-0000-000013060000}" name="Stulpelis1504" dataDxfId="14869"/>
    <tableColumn id="1556" xr3:uid="{00000000-0010-0000-0000-000014060000}" name="Stulpelis1505" dataDxfId="14868"/>
    <tableColumn id="1557" xr3:uid="{00000000-0010-0000-0000-000015060000}" name="Stulpelis1506" dataDxfId="14867"/>
    <tableColumn id="1558" xr3:uid="{00000000-0010-0000-0000-000016060000}" name="Stulpelis1507" dataDxfId="14866"/>
    <tableColumn id="1559" xr3:uid="{00000000-0010-0000-0000-000017060000}" name="Stulpelis1508" dataDxfId="14865"/>
    <tableColumn id="1560" xr3:uid="{00000000-0010-0000-0000-000018060000}" name="Stulpelis1509" dataDxfId="14864"/>
    <tableColumn id="1561" xr3:uid="{00000000-0010-0000-0000-000019060000}" name="Stulpelis1510" dataDxfId="14863"/>
    <tableColumn id="1562" xr3:uid="{00000000-0010-0000-0000-00001A060000}" name="Stulpelis1511" dataDxfId="14862"/>
    <tableColumn id="1563" xr3:uid="{00000000-0010-0000-0000-00001B060000}" name="Stulpelis1512" dataDxfId="14861"/>
    <tableColumn id="1564" xr3:uid="{00000000-0010-0000-0000-00001C060000}" name="Stulpelis1513" dataDxfId="14860"/>
    <tableColumn id="1565" xr3:uid="{00000000-0010-0000-0000-00001D060000}" name="Stulpelis1514" dataDxfId="14859"/>
    <tableColumn id="1566" xr3:uid="{00000000-0010-0000-0000-00001E060000}" name="Stulpelis1515" dataDxfId="14858"/>
    <tableColumn id="1567" xr3:uid="{00000000-0010-0000-0000-00001F060000}" name="Stulpelis1516" dataDxfId="14857"/>
    <tableColumn id="1568" xr3:uid="{00000000-0010-0000-0000-000020060000}" name="Stulpelis1517" dataDxfId="14856"/>
    <tableColumn id="1569" xr3:uid="{00000000-0010-0000-0000-000021060000}" name="Stulpelis1518" dataDxfId="14855"/>
    <tableColumn id="1570" xr3:uid="{00000000-0010-0000-0000-000022060000}" name="Stulpelis1519" dataDxfId="14854"/>
    <tableColumn id="1571" xr3:uid="{00000000-0010-0000-0000-000023060000}" name="Stulpelis1520" dataDxfId="14853"/>
    <tableColumn id="1572" xr3:uid="{00000000-0010-0000-0000-000024060000}" name="Stulpelis1521" dataDxfId="14852"/>
    <tableColumn id="1573" xr3:uid="{00000000-0010-0000-0000-000025060000}" name="Stulpelis1522" dataDxfId="14851"/>
    <tableColumn id="1574" xr3:uid="{00000000-0010-0000-0000-000026060000}" name="Stulpelis1523" dataDxfId="14850"/>
    <tableColumn id="1575" xr3:uid="{00000000-0010-0000-0000-000027060000}" name="Stulpelis1524" dataDxfId="14849"/>
    <tableColumn id="1576" xr3:uid="{00000000-0010-0000-0000-000028060000}" name="Stulpelis1525" dataDxfId="14848"/>
    <tableColumn id="1577" xr3:uid="{00000000-0010-0000-0000-000029060000}" name="Stulpelis1526" dataDxfId="14847"/>
    <tableColumn id="1578" xr3:uid="{00000000-0010-0000-0000-00002A060000}" name="Stulpelis1527" dataDxfId="14846"/>
    <tableColumn id="1579" xr3:uid="{00000000-0010-0000-0000-00002B060000}" name="Stulpelis1528" dataDxfId="14845"/>
    <tableColumn id="1580" xr3:uid="{00000000-0010-0000-0000-00002C060000}" name="Stulpelis1529" dataDxfId="14844"/>
    <tableColumn id="1581" xr3:uid="{00000000-0010-0000-0000-00002D060000}" name="Stulpelis1530" dataDxfId="14843"/>
    <tableColumn id="1582" xr3:uid="{00000000-0010-0000-0000-00002E060000}" name="Stulpelis1531" dataDxfId="14842"/>
    <tableColumn id="1583" xr3:uid="{00000000-0010-0000-0000-00002F060000}" name="Stulpelis1532" dataDxfId="14841"/>
    <tableColumn id="1584" xr3:uid="{00000000-0010-0000-0000-000030060000}" name="Stulpelis1533" dataDxfId="14840"/>
    <tableColumn id="1585" xr3:uid="{00000000-0010-0000-0000-000031060000}" name="Stulpelis1534" dataDxfId="14839"/>
    <tableColumn id="1586" xr3:uid="{00000000-0010-0000-0000-000032060000}" name="Stulpelis1535" dataDxfId="14838"/>
    <tableColumn id="1587" xr3:uid="{00000000-0010-0000-0000-000033060000}" name="Stulpelis1536" dataDxfId="14837"/>
    <tableColumn id="1588" xr3:uid="{00000000-0010-0000-0000-000034060000}" name="Stulpelis1537" dataDxfId="14836"/>
    <tableColumn id="1589" xr3:uid="{00000000-0010-0000-0000-000035060000}" name="Stulpelis1538" dataDxfId="14835"/>
    <tableColumn id="1590" xr3:uid="{00000000-0010-0000-0000-000036060000}" name="Stulpelis1539" dataDxfId="14834"/>
    <tableColumn id="1591" xr3:uid="{00000000-0010-0000-0000-000037060000}" name="Stulpelis1540" dataDxfId="14833"/>
    <tableColumn id="1592" xr3:uid="{00000000-0010-0000-0000-000038060000}" name="Stulpelis1541" dataDxfId="14832"/>
    <tableColumn id="1593" xr3:uid="{00000000-0010-0000-0000-000039060000}" name="Stulpelis1542" dataDxfId="14831"/>
    <tableColumn id="1594" xr3:uid="{00000000-0010-0000-0000-00003A060000}" name="Stulpelis1543" dataDxfId="14830"/>
    <tableColumn id="1595" xr3:uid="{00000000-0010-0000-0000-00003B060000}" name="Stulpelis1544" dataDxfId="14829"/>
    <tableColumn id="1596" xr3:uid="{00000000-0010-0000-0000-00003C060000}" name="Stulpelis1545" dataDxfId="14828"/>
    <tableColumn id="1597" xr3:uid="{00000000-0010-0000-0000-00003D060000}" name="Stulpelis1546" dataDxfId="14827"/>
    <tableColumn id="1598" xr3:uid="{00000000-0010-0000-0000-00003E060000}" name="Stulpelis1547" dataDxfId="14826"/>
    <tableColumn id="1599" xr3:uid="{00000000-0010-0000-0000-00003F060000}" name="Stulpelis1548" dataDxfId="14825"/>
    <tableColumn id="1600" xr3:uid="{00000000-0010-0000-0000-000040060000}" name="Stulpelis1549" dataDxfId="14824"/>
    <tableColumn id="1601" xr3:uid="{00000000-0010-0000-0000-000041060000}" name="Stulpelis1550" dataDxfId="14823"/>
    <tableColumn id="1602" xr3:uid="{00000000-0010-0000-0000-000042060000}" name="Stulpelis1551" dataDxfId="14822"/>
    <tableColumn id="1603" xr3:uid="{00000000-0010-0000-0000-000043060000}" name="Stulpelis1552" dataDxfId="14821"/>
    <tableColumn id="1604" xr3:uid="{00000000-0010-0000-0000-000044060000}" name="Stulpelis1553" dataDxfId="14820"/>
    <tableColumn id="1605" xr3:uid="{00000000-0010-0000-0000-000045060000}" name="Stulpelis1554" dataDxfId="14819"/>
    <tableColumn id="1606" xr3:uid="{00000000-0010-0000-0000-000046060000}" name="Stulpelis1555" dataDxfId="14818"/>
    <tableColumn id="1607" xr3:uid="{00000000-0010-0000-0000-000047060000}" name="Stulpelis1556" dataDxfId="14817"/>
    <tableColumn id="1608" xr3:uid="{00000000-0010-0000-0000-000048060000}" name="Stulpelis1557" dataDxfId="14816"/>
    <tableColumn id="1609" xr3:uid="{00000000-0010-0000-0000-000049060000}" name="Stulpelis1558" dataDxfId="14815"/>
    <tableColumn id="1610" xr3:uid="{00000000-0010-0000-0000-00004A060000}" name="Stulpelis1559" dataDxfId="14814"/>
    <tableColumn id="1611" xr3:uid="{00000000-0010-0000-0000-00004B060000}" name="Stulpelis1560" dataDxfId="14813"/>
    <tableColumn id="1612" xr3:uid="{00000000-0010-0000-0000-00004C060000}" name="Stulpelis1561" dataDxfId="14812"/>
    <tableColumn id="1613" xr3:uid="{00000000-0010-0000-0000-00004D060000}" name="Stulpelis1562" dataDxfId="14811"/>
    <tableColumn id="1614" xr3:uid="{00000000-0010-0000-0000-00004E060000}" name="Stulpelis1563" dataDxfId="14810"/>
    <tableColumn id="1615" xr3:uid="{00000000-0010-0000-0000-00004F060000}" name="Stulpelis1564" dataDxfId="14809"/>
    <tableColumn id="1616" xr3:uid="{00000000-0010-0000-0000-000050060000}" name="Stulpelis1565" dataDxfId="14808"/>
    <tableColumn id="1617" xr3:uid="{00000000-0010-0000-0000-000051060000}" name="Stulpelis1566" dataDxfId="14807"/>
    <tableColumn id="1618" xr3:uid="{00000000-0010-0000-0000-000052060000}" name="Stulpelis1567" dataDxfId="14806"/>
    <tableColumn id="1619" xr3:uid="{00000000-0010-0000-0000-000053060000}" name="Stulpelis1568" dataDxfId="14805"/>
    <tableColumn id="1620" xr3:uid="{00000000-0010-0000-0000-000054060000}" name="Stulpelis1569" dataDxfId="14804"/>
    <tableColumn id="1621" xr3:uid="{00000000-0010-0000-0000-000055060000}" name="Stulpelis1570" dataDxfId="14803"/>
    <tableColumn id="1622" xr3:uid="{00000000-0010-0000-0000-000056060000}" name="Stulpelis1571" dataDxfId="14802"/>
    <tableColumn id="1623" xr3:uid="{00000000-0010-0000-0000-000057060000}" name="Stulpelis1572" dataDxfId="14801"/>
    <tableColumn id="1624" xr3:uid="{00000000-0010-0000-0000-000058060000}" name="Stulpelis1573" dataDxfId="14800"/>
    <tableColumn id="1625" xr3:uid="{00000000-0010-0000-0000-000059060000}" name="Stulpelis1574" dataDxfId="14799"/>
    <tableColumn id="1626" xr3:uid="{00000000-0010-0000-0000-00005A060000}" name="Stulpelis1575" dataDxfId="14798"/>
    <tableColumn id="1627" xr3:uid="{00000000-0010-0000-0000-00005B060000}" name="Stulpelis1576" dataDxfId="14797"/>
    <tableColumn id="1628" xr3:uid="{00000000-0010-0000-0000-00005C060000}" name="Stulpelis1577" dataDxfId="14796"/>
    <tableColumn id="1629" xr3:uid="{00000000-0010-0000-0000-00005D060000}" name="Stulpelis1578" dataDxfId="14795"/>
    <tableColumn id="1630" xr3:uid="{00000000-0010-0000-0000-00005E060000}" name="Stulpelis1579" dataDxfId="14794"/>
    <tableColumn id="1631" xr3:uid="{00000000-0010-0000-0000-00005F060000}" name="Stulpelis1580" dataDxfId="14793"/>
    <tableColumn id="1632" xr3:uid="{00000000-0010-0000-0000-000060060000}" name="Stulpelis1581" dataDxfId="14792"/>
    <tableColumn id="1633" xr3:uid="{00000000-0010-0000-0000-000061060000}" name="Stulpelis1582" dataDxfId="14791"/>
    <tableColumn id="1634" xr3:uid="{00000000-0010-0000-0000-000062060000}" name="Stulpelis1583" dataDxfId="14790"/>
    <tableColumn id="1635" xr3:uid="{00000000-0010-0000-0000-000063060000}" name="Stulpelis1584" dataDxfId="14789"/>
    <tableColumn id="1636" xr3:uid="{00000000-0010-0000-0000-000064060000}" name="Stulpelis1585" dataDxfId="14788"/>
    <tableColumn id="1637" xr3:uid="{00000000-0010-0000-0000-000065060000}" name="Stulpelis1586" dataDxfId="14787"/>
    <tableColumn id="1638" xr3:uid="{00000000-0010-0000-0000-000066060000}" name="Stulpelis1587" dataDxfId="14786"/>
    <tableColumn id="1639" xr3:uid="{00000000-0010-0000-0000-000067060000}" name="Stulpelis1588" dataDxfId="14785"/>
    <tableColumn id="1640" xr3:uid="{00000000-0010-0000-0000-000068060000}" name="Stulpelis1589" dataDxfId="14784"/>
    <tableColumn id="1641" xr3:uid="{00000000-0010-0000-0000-000069060000}" name="Stulpelis1590" dataDxfId="14783"/>
    <tableColumn id="1642" xr3:uid="{00000000-0010-0000-0000-00006A060000}" name="Stulpelis1591" dataDxfId="14782"/>
    <tableColumn id="1643" xr3:uid="{00000000-0010-0000-0000-00006B060000}" name="Stulpelis1592" dataDxfId="14781"/>
    <tableColumn id="1644" xr3:uid="{00000000-0010-0000-0000-00006C060000}" name="Stulpelis1593" dataDxfId="14780"/>
    <tableColumn id="1645" xr3:uid="{00000000-0010-0000-0000-00006D060000}" name="Stulpelis1594" dataDxfId="14779"/>
    <tableColumn id="1646" xr3:uid="{00000000-0010-0000-0000-00006E060000}" name="Stulpelis1595" dataDxfId="14778"/>
    <tableColumn id="1647" xr3:uid="{00000000-0010-0000-0000-00006F060000}" name="Stulpelis1596" dataDxfId="14777"/>
    <tableColumn id="1648" xr3:uid="{00000000-0010-0000-0000-000070060000}" name="Stulpelis1597" dataDxfId="14776"/>
    <tableColumn id="1649" xr3:uid="{00000000-0010-0000-0000-000071060000}" name="Stulpelis1598" dataDxfId="14775"/>
    <tableColumn id="1650" xr3:uid="{00000000-0010-0000-0000-000072060000}" name="Stulpelis1599" dataDxfId="14774"/>
    <tableColumn id="1651" xr3:uid="{00000000-0010-0000-0000-000073060000}" name="Stulpelis1600" dataDxfId="14773"/>
    <tableColumn id="1652" xr3:uid="{00000000-0010-0000-0000-000074060000}" name="Stulpelis1601" dataDxfId="14772"/>
    <tableColumn id="1653" xr3:uid="{00000000-0010-0000-0000-000075060000}" name="Stulpelis1602" dataDxfId="14771"/>
    <tableColumn id="1654" xr3:uid="{00000000-0010-0000-0000-000076060000}" name="Stulpelis1603" dataDxfId="14770"/>
    <tableColumn id="1655" xr3:uid="{00000000-0010-0000-0000-000077060000}" name="Stulpelis1604" dataDxfId="14769"/>
    <tableColumn id="1656" xr3:uid="{00000000-0010-0000-0000-000078060000}" name="Stulpelis1605" dataDxfId="14768"/>
    <tableColumn id="1657" xr3:uid="{00000000-0010-0000-0000-000079060000}" name="Stulpelis1606" dataDxfId="14767"/>
    <tableColumn id="1658" xr3:uid="{00000000-0010-0000-0000-00007A060000}" name="Stulpelis1607" dataDxfId="14766"/>
    <tableColumn id="1659" xr3:uid="{00000000-0010-0000-0000-00007B060000}" name="Stulpelis1608" dataDxfId="14765"/>
    <tableColumn id="1660" xr3:uid="{00000000-0010-0000-0000-00007C060000}" name="Stulpelis1609" dataDxfId="14764"/>
    <tableColumn id="1661" xr3:uid="{00000000-0010-0000-0000-00007D060000}" name="Stulpelis1610" dataDxfId="14763"/>
    <tableColumn id="1662" xr3:uid="{00000000-0010-0000-0000-00007E060000}" name="Stulpelis1611" dataDxfId="14762"/>
    <tableColumn id="1663" xr3:uid="{00000000-0010-0000-0000-00007F060000}" name="Stulpelis1612" dataDxfId="14761"/>
    <tableColumn id="1664" xr3:uid="{00000000-0010-0000-0000-000080060000}" name="Stulpelis1613" dataDxfId="14760"/>
    <tableColumn id="1665" xr3:uid="{00000000-0010-0000-0000-000081060000}" name="Stulpelis1614" dataDxfId="14759"/>
    <tableColumn id="1666" xr3:uid="{00000000-0010-0000-0000-000082060000}" name="Stulpelis1615" dataDxfId="14758"/>
    <tableColumn id="1667" xr3:uid="{00000000-0010-0000-0000-000083060000}" name="Stulpelis1616" dataDxfId="14757"/>
    <tableColumn id="1668" xr3:uid="{00000000-0010-0000-0000-000084060000}" name="Stulpelis1617" dataDxfId="14756"/>
    <tableColumn id="1669" xr3:uid="{00000000-0010-0000-0000-000085060000}" name="Stulpelis1618" dataDxfId="14755"/>
    <tableColumn id="1670" xr3:uid="{00000000-0010-0000-0000-000086060000}" name="Stulpelis1619" dataDxfId="14754"/>
    <tableColumn id="1671" xr3:uid="{00000000-0010-0000-0000-000087060000}" name="Stulpelis1620" dataDxfId="14753"/>
    <tableColumn id="1672" xr3:uid="{00000000-0010-0000-0000-000088060000}" name="Stulpelis1621" dataDxfId="14752"/>
    <tableColumn id="1673" xr3:uid="{00000000-0010-0000-0000-000089060000}" name="Stulpelis1622" dataDxfId="14751"/>
    <tableColumn id="1674" xr3:uid="{00000000-0010-0000-0000-00008A060000}" name="Stulpelis1623" dataDxfId="14750"/>
    <tableColumn id="1675" xr3:uid="{00000000-0010-0000-0000-00008B060000}" name="Stulpelis1624" dataDxfId="14749"/>
    <tableColumn id="1676" xr3:uid="{00000000-0010-0000-0000-00008C060000}" name="Stulpelis1625" dataDxfId="14748"/>
    <tableColumn id="1677" xr3:uid="{00000000-0010-0000-0000-00008D060000}" name="Stulpelis1626" dataDxfId="14747"/>
    <tableColumn id="1678" xr3:uid="{00000000-0010-0000-0000-00008E060000}" name="Stulpelis1627" dataDxfId="14746"/>
    <tableColumn id="1679" xr3:uid="{00000000-0010-0000-0000-00008F060000}" name="Stulpelis1628" dataDxfId="14745"/>
    <tableColumn id="1680" xr3:uid="{00000000-0010-0000-0000-000090060000}" name="Stulpelis1629" dataDxfId="14744"/>
    <tableColumn id="1681" xr3:uid="{00000000-0010-0000-0000-000091060000}" name="Stulpelis1630" dataDxfId="14743"/>
    <tableColumn id="1682" xr3:uid="{00000000-0010-0000-0000-000092060000}" name="Stulpelis1631" dataDxfId="14742"/>
    <tableColumn id="1683" xr3:uid="{00000000-0010-0000-0000-000093060000}" name="Stulpelis1632" dataDxfId="14741"/>
    <tableColumn id="1684" xr3:uid="{00000000-0010-0000-0000-000094060000}" name="Stulpelis1633" dataDxfId="14740"/>
    <tableColumn id="1685" xr3:uid="{00000000-0010-0000-0000-000095060000}" name="Stulpelis1634" dataDxfId="14739"/>
    <tableColumn id="1686" xr3:uid="{00000000-0010-0000-0000-000096060000}" name="Stulpelis1635" dataDxfId="14738"/>
    <tableColumn id="1687" xr3:uid="{00000000-0010-0000-0000-000097060000}" name="Stulpelis1636" dataDxfId="14737"/>
    <tableColumn id="1688" xr3:uid="{00000000-0010-0000-0000-000098060000}" name="Stulpelis1637" dataDxfId="14736"/>
    <tableColumn id="1689" xr3:uid="{00000000-0010-0000-0000-000099060000}" name="Stulpelis1638" dataDxfId="14735"/>
    <tableColumn id="1690" xr3:uid="{00000000-0010-0000-0000-00009A060000}" name="Stulpelis1639" dataDxfId="14734"/>
    <tableColumn id="1691" xr3:uid="{00000000-0010-0000-0000-00009B060000}" name="Stulpelis1640" dataDxfId="14733"/>
    <tableColumn id="1692" xr3:uid="{00000000-0010-0000-0000-00009C060000}" name="Stulpelis1641" dataDxfId="14732"/>
    <tableColumn id="1693" xr3:uid="{00000000-0010-0000-0000-00009D060000}" name="Stulpelis1642" dataDxfId="14731"/>
    <tableColumn id="1694" xr3:uid="{00000000-0010-0000-0000-00009E060000}" name="Stulpelis1643" dataDxfId="14730"/>
    <tableColumn id="1695" xr3:uid="{00000000-0010-0000-0000-00009F060000}" name="Stulpelis1644" dataDxfId="14729"/>
    <tableColumn id="1696" xr3:uid="{00000000-0010-0000-0000-0000A0060000}" name="Stulpelis1645" dataDxfId="14728"/>
    <tableColumn id="1697" xr3:uid="{00000000-0010-0000-0000-0000A1060000}" name="Stulpelis1646" dataDxfId="14727"/>
    <tableColumn id="1698" xr3:uid="{00000000-0010-0000-0000-0000A2060000}" name="Stulpelis1647" dataDxfId="14726"/>
    <tableColumn id="1699" xr3:uid="{00000000-0010-0000-0000-0000A3060000}" name="Stulpelis1648" dataDxfId="14725"/>
    <tableColumn id="1700" xr3:uid="{00000000-0010-0000-0000-0000A4060000}" name="Stulpelis1649" dataDxfId="14724"/>
    <tableColumn id="1701" xr3:uid="{00000000-0010-0000-0000-0000A5060000}" name="Stulpelis1650" dataDxfId="14723"/>
    <tableColumn id="1702" xr3:uid="{00000000-0010-0000-0000-0000A6060000}" name="Stulpelis1651" dataDxfId="14722"/>
    <tableColumn id="1703" xr3:uid="{00000000-0010-0000-0000-0000A7060000}" name="Stulpelis1652" dataDxfId="14721"/>
    <tableColumn id="1704" xr3:uid="{00000000-0010-0000-0000-0000A8060000}" name="Stulpelis1653" dataDxfId="14720"/>
    <tableColumn id="1705" xr3:uid="{00000000-0010-0000-0000-0000A9060000}" name="Stulpelis1654" dataDxfId="14719"/>
    <tableColumn id="1706" xr3:uid="{00000000-0010-0000-0000-0000AA060000}" name="Stulpelis1655" dataDxfId="14718"/>
    <tableColumn id="1707" xr3:uid="{00000000-0010-0000-0000-0000AB060000}" name="Stulpelis1656" dataDxfId="14717"/>
    <tableColumn id="1708" xr3:uid="{00000000-0010-0000-0000-0000AC060000}" name="Stulpelis1657" dataDxfId="14716"/>
    <tableColumn id="1709" xr3:uid="{00000000-0010-0000-0000-0000AD060000}" name="Stulpelis1658" dataDxfId="14715"/>
    <tableColumn id="1710" xr3:uid="{00000000-0010-0000-0000-0000AE060000}" name="Stulpelis1659" dataDxfId="14714"/>
    <tableColumn id="1711" xr3:uid="{00000000-0010-0000-0000-0000AF060000}" name="Stulpelis1660" dataDxfId="14713"/>
    <tableColumn id="1712" xr3:uid="{00000000-0010-0000-0000-0000B0060000}" name="Stulpelis1661" dataDxfId="14712"/>
    <tableColumn id="1713" xr3:uid="{00000000-0010-0000-0000-0000B1060000}" name="Stulpelis1662" dataDxfId="14711"/>
    <tableColumn id="1714" xr3:uid="{00000000-0010-0000-0000-0000B2060000}" name="Stulpelis1663" dataDxfId="14710"/>
    <tableColumn id="1715" xr3:uid="{00000000-0010-0000-0000-0000B3060000}" name="Stulpelis1664" dataDxfId="14709"/>
    <tableColumn id="1716" xr3:uid="{00000000-0010-0000-0000-0000B4060000}" name="Stulpelis1665" dataDxfId="14708"/>
    <tableColumn id="1717" xr3:uid="{00000000-0010-0000-0000-0000B5060000}" name="Stulpelis1666" dataDxfId="14707"/>
    <tableColumn id="1718" xr3:uid="{00000000-0010-0000-0000-0000B6060000}" name="Stulpelis1667" dataDxfId="14706"/>
    <tableColumn id="1719" xr3:uid="{00000000-0010-0000-0000-0000B7060000}" name="Stulpelis1668" dataDxfId="14705"/>
    <tableColumn id="1720" xr3:uid="{00000000-0010-0000-0000-0000B8060000}" name="Stulpelis1669" dataDxfId="14704"/>
    <tableColumn id="1721" xr3:uid="{00000000-0010-0000-0000-0000B9060000}" name="Stulpelis1670" dataDxfId="14703"/>
    <tableColumn id="1722" xr3:uid="{00000000-0010-0000-0000-0000BA060000}" name="Stulpelis1671" dataDxfId="14702"/>
    <tableColumn id="1723" xr3:uid="{00000000-0010-0000-0000-0000BB060000}" name="Stulpelis1672" dataDxfId="14701"/>
    <tableColumn id="1724" xr3:uid="{00000000-0010-0000-0000-0000BC060000}" name="Stulpelis1673" dataDxfId="14700"/>
    <tableColumn id="1725" xr3:uid="{00000000-0010-0000-0000-0000BD060000}" name="Stulpelis1674" dataDxfId="14699"/>
    <tableColumn id="1726" xr3:uid="{00000000-0010-0000-0000-0000BE060000}" name="Stulpelis1675" dataDxfId="14698"/>
    <tableColumn id="1727" xr3:uid="{00000000-0010-0000-0000-0000BF060000}" name="Stulpelis1676" dataDxfId="14697"/>
    <tableColumn id="1728" xr3:uid="{00000000-0010-0000-0000-0000C0060000}" name="Stulpelis1677" dataDxfId="14696"/>
    <tableColumn id="1729" xr3:uid="{00000000-0010-0000-0000-0000C1060000}" name="Stulpelis1678" dataDxfId="14695"/>
    <tableColumn id="1730" xr3:uid="{00000000-0010-0000-0000-0000C2060000}" name="Stulpelis1679" dataDxfId="14694"/>
    <tableColumn id="1731" xr3:uid="{00000000-0010-0000-0000-0000C3060000}" name="Stulpelis1680" dataDxfId="14693"/>
    <tableColumn id="1732" xr3:uid="{00000000-0010-0000-0000-0000C4060000}" name="Stulpelis1681" dataDxfId="14692"/>
    <tableColumn id="1733" xr3:uid="{00000000-0010-0000-0000-0000C5060000}" name="Stulpelis1682" dataDxfId="14691"/>
    <tableColumn id="1734" xr3:uid="{00000000-0010-0000-0000-0000C6060000}" name="Stulpelis1683" dataDxfId="14690"/>
    <tableColumn id="1735" xr3:uid="{00000000-0010-0000-0000-0000C7060000}" name="Stulpelis1684" dataDxfId="14689"/>
    <tableColumn id="1736" xr3:uid="{00000000-0010-0000-0000-0000C8060000}" name="Stulpelis1685" dataDxfId="14688"/>
    <tableColumn id="1737" xr3:uid="{00000000-0010-0000-0000-0000C9060000}" name="Stulpelis1686" dataDxfId="14687"/>
    <tableColumn id="1738" xr3:uid="{00000000-0010-0000-0000-0000CA060000}" name="Stulpelis1687" dataDxfId="14686"/>
    <tableColumn id="1739" xr3:uid="{00000000-0010-0000-0000-0000CB060000}" name="Stulpelis1688" dataDxfId="14685"/>
    <tableColumn id="1740" xr3:uid="{00000000-0010-0000-0000-0000CC060000}" name="Stulpelis1689" dataDxfId="14684"/>
    <tableColumn id="1741" xr3:uid="{00000000-0010-0000-0000-0000CD060000}" name="Stulpelis1690" dataDxfId="14683"/>
    <tableColumn id="1742" xr3:uid="{00000000-0010-0000-0000-0000CE060000}" name="Stulpelis1691" dataDxfId="14682"/>
    <tableColumn id="1743" xr3:uid="{00000000-0010-0000-0000-0000CF060000}" name="Stulpelis1692" dataDxfId="14681"/>
    <tableColumn id="1744" xr3:uid="{00000000-0010-0000-0000-0000D0060000}" name="Stulpelis1693" dataDxfId="14680"/>
    <tableColumn id="1745" xr3:uid="{00000000-0010-0000-0000-0000D1060000}" name="Stulpelis1694" dataDxfId="14679"/>
    <tableColumn id="1746" xr3:uid="{00000000-0010-0000-0000-0000D2060000}" name="Stulpelis1695" dataDxfId="14678"/>
    <tableColumn id="1747" xr3:uid="{00000000-0010-0000-0000-0000D3060000}" name="Stulpelis1696" dataDxfId="14677"/>
    <tableColumn id="1748" xr3:uid="{00000000-0010-0000-0000-0000D4060000}" name="Stulpelis1697" dataDxfId="14676"/>
    <tableColumn id="1749" xr3:uid="{00000000-0010-0000-0000-0000D5060000}" name="Stulpelis1698" dataDxfId="14675"/>
    <tableColumn id="1750" xr3:uid="{00000000-0010-0000-0000-0000D6060000}" name="Stulpelis1699" dataDxfId="14674"/>
    <tableColumn id="1751" xr3:uid="{00000000-0010-0000-0000-0000D7060000}" name="Stulpelis1700" dataDxfId="14673"/>
    <tableColumn id="1752" xr3:uid="{00000000-0010-0000-0000-0000D8060000}" name="Stulpelis1701" dataDxfId="14672"/>
    <tableColumn id="1753" xr3:uid="{00000000-0010-0000-0000-0000D9060000}" name="Stulpelis1702" dataDxfId="14671"/>
    <tableColumn id="1754" xr3:uid="{00000000-0010-0000-0000-0000DA060000}" name="Stulpelis1703" dataDxfId="14670"/>
    <tableColumn id="1755" xr3:uid="{00000000-0010-0000-0000-0000DB060000}" name="Stulpelis1704" dataDxfId="14669"/>
    <tableColumn id="1756" xr3:uid="{00000000-0010-0000-0000-0000DC060000}" name="Stulpelis1705" dataDxfId="14668"/>
    <tableColumn id="1757" xr3:uid="{00000000-0010-0000-0000-0000DD060000}" name="Stulpelis1706" dataDxfId="14667"/>
    <tableColumn id="1758" xr3:uid="{00000000-0010-0000-0000-0000DE060000}" name="Stulpelis1707" dataDxfId="14666"/>
    <tableColumn id="1759" xr3:uid="{00000000-0010-0000-0000-0000DF060000}" name="Stulpelis1708" dataDxfId="14665"/>
    <tableColumn id="1760" xr3:uid="{00000000-0010-0000-0000-0000E0060000}" name="Stulpelis1709" dataDxfId="14664"/>
    <tableColumn id="1761" xr3:uid="{00000000-0010-0000-0000-0000E1060000}" name="Stulpelis1710" dataDxfId="14663"/>
    <tableColumn id="1762" xr3:uid="{00000000-0010-0000-0000-0000E2060000}" name="Stulpelis1711" dataDxfId="14662"/>
    <tableColumn id="1763" xr3:uid="{00000000-0010-0000-0000-0000E3060000}" name="Stulpelis1712" dataDxfId="14661"/>
    <tableColumn id="1764" xr3:uid="{00000000-0010-0000-0000-0000E4060000}" name="Stulpelis1713" dataDxfId="14660"/>
    <tableColumn id="1765" xr3:uid="{00000000-0010-0000-0000-0000E5060000}" name="Stulpelis1714" dataDxfId="14659"/>
    <tableColumn id="1766" xr3:uid="{00000000-0010-0000-0000-0000E6060000}" name="Stulpelis1715" dataDxfId="14658"/>
    <tableColumn id="1767" xr3:uid="{00000000-0010-0000-0000-0000E7060000}" name="Stulpelis1716" dataDxfId="14657"/>
    <tableColumn id="1768" xr3:uid="{00000000-0010-0000-0000-0000E8060000}" name="Stulpelis1717" dataDxfId="14656"/>
    <tableColumn id="1769" xr3:uid="{00000000-0010-0000-0000-0000E9060000}" name="Stulpelis1718" dataDxfId="14655"/>
    <tableColumn id="1770" xr3:uid="{00000000-0010-0000-0000-0000EA060000}" name="Stulpelis1719" dataDxfId="14654"/>
    <tableColumn id="1771" xr3:uid="{00000000-0010-0000-0000-0000EB060000}" name="Stulpelis1720" dataDxfId="14653"/>
    <tableColumn id="1772" xr3:uid="{00000000-0010-0000-0000-0000EC060000}" name="Stulpelis1721" dataDxfId="14652"/>
    <tableColumn id="1773" xr3:uid="{00000000-0010-0000-0000-0000ED060000}" name="Stulpelis1722" dataDxfId="14651"/>
    <tableColumn id="1774" xr3:uid="{00000000-0010-0000-0000-0000EE060000}" name="Stulpelis1723" dataDxfId="14650"/>
    <tableColumn id="1775" xr3:uid="{00000000-0010-0000-0000-0000EF060000}" name="Stulpelis1724" dataDxfId="14649"/>
    <tableColumn id="1776" xr3:uid="{00000000-0010-0000-0000-0000F0060000}" name="Stulpelis1725" dataDxfId="14648"/>
    <tableColumn id="1777" xr3:uid="{00000000-0010-0000-0000-0000F1060000}" name="Stulpelis1726" dataDxfId="14647"/>
    <tableColumn id="1778" xr3:uid="{00000000-0010-0000-0000-0000F2060000}" name="Stulpelis1727" dataDxfId="14646"/>
    <tableColumn id="1779" xr3:uid="{00000000-0010-0000-0000-0000F3060000}" name="Stulpelis1728" dataDxfId="14645"/>
    <tableColumn id="1780" xr3:uid="{00000000-0010-0000-0000-0000F4060000}" name="Stulpelis1729" dataDxfId="14644"/>
    <tableColumn id="1781" xr3:uid="{00000000-0010-0000-0000-0000F5060000}" name="Stulpelis1730" dataDxfId="14643"/>
    <tableColumn id="1782" xr3:uid="{00000000-0010-0000-0000-0000F6060000}" name="Stulpelis1731" dataDxfId="14642"/>
    <tableColumn id="1783" xr3:uid="{00000000-0010-0000-0000-0000F7060000}" name="Stulpelis1732" dataDxfId="14641"/>
    <tableColumn id="1784" xr3:uid="{00000000-0010-0000-0000-0000F8060000}" name="Stulpelis1733" dataDxfId="14640"/>
    <tableColumn id="1785" xr3:uid="{00000000-0010-0000-0000-0000F9060000}" name="Stulpelis1734" dataDxfId="14639"/>
    <tableColumn id="1786" xr3:uid="{00000000-0010-0000-0000-0000FA060000}" name="Stulpelis1735" dataDxfId="14638"/>
    <tableColumn id="1787" xr3:uid="{00000000-0010-0000-0000-0000FB060000}" name="Stulpelis1736" dataDxfId="14637"/>
    <tableColumn id="1788" xr3:uid="{00000000-0010-0000-0000-0000FC060000}" name="Stulpelis1737" dataDxfId="14636"/>
    <tableColumn id="1789" xr3:uid="{00000000-0010-0000-0000-0000FD060000}" name="Stulpelis1738" dataDxfId="14635"/>
    <tableColumn id="1790" xr3:uid="{00000000-0010-0000-0000-0000FE060000}" name="Stulpelis1739" dataDxfId="14634"/>
    <tableColumn id="1791" xr3:uid="{00000000-0010-0000-0000-0000FF060000}" name="Stulpelis1740" dataDxfId="14633"/>
    <tableColumn id="1792" xr3:uid="{00000000-0010-0000-0000-000000070000}" name="Stulpelis1741" dataDxfId="14632"/>
    <tableColumn id="1793" xr3:uid="{00000000-0010-0000-0000-000001070000}" name="Stulpelis1742" dataDxfId="14631"/>
    <tableColumn id="1794" xr3:uid="{00000000-0010-0000-0000-000002070000}" name="Stulpelis1743" dataDxfId="14630"/>
    <tableColumn id="1795" xr3:uid="{00000000-0010-0000-0000-000003070000}" name="Stulpelis1744" dataDxfId="14629"/>
    <tableColumn id="1796" xr3:uid="{00000000-0010-0000-0000-000004070000}" name="Stulpelis1745" dataDxfId="14628"/>
    <tableColumn id="1797" xr3:uid="{00000000-0010-0000-0000-000005070000}" name="Stulpelis1746" dataDxfId="14627"/>
    <tableColumn id="1798" xr3:uid="{00000000-0010-0000-0000-000006070000}" name="Stulpelis1747" dataDxfId="14626"/>
    <tableColumn id="1799" xr3:uid="{00000000-0010-0000-0000-000007070000}" name="Stulpelis1748" dataDxfId="14625"/>
    <tableColumn id="1800" xr3:uid="{00000000-0010-0000-0000-000008070000}" name="Stulpelis1749" dataDxfId="14624"/>
    <tableColumn id="1801" xr3:uid="{00000000-0010-0000-0000-000009070000}" name="Stulpelis1750" dataDxfId="14623"/>
    <tableColumn id="1802" xr3:uid="{00000000-0010-0000-0000-00000A070000}" name="Stulpelis1751" dataDxfId="14622"/>
    <tableColumn id="1803" xr3:uid="{00000000-0010-0000-0000-00000B070000}" name="Stulpelis1752" dataDxfId="14621"/>
    <tableColumn id="1804" xr3:uid="{00000000-0010-0000-0000-00000C070000}" name="Stulpelis1753" dataDxfId="14620"/>
    <tableColumn id="1805" xr3:uid="{00000000-0010-0000-0000-00000D070000}" name="Stulpelis1754" dataDxfId="14619"/>
    <tableColumn id="1806" xr3:uid="{00000000-0010-0000-0000-00000E070000}" name="Stulpelis1755" dataDxfId="14618"/>
    <tableColumn id="1807" xr3:uid="{00000000-0010-0000-0000-00000F070000}" name="Stulpelis1756" dataDxfId="14617"/>
    <tableColumn id="1808" xr3:uid="{00000000-0010-0000-0000-000010070000}" name="Stulpelis1757" dataDxfId="14616"/>
    <tableColumn id="1809" xr3:uid="{00000000-0010-0000-0000-000011070000}" name="Stulpelis1758" dataDxfId="14615"/>
    <tableColumn id="1810" xr3:uid="{00000000-0010-0000-0000-000012070000}" name="Stulpelis1759" dataDxfId="14614"/>
    <tableColumn id="1811" xr3:uid="{00000000-0010-0000-0000-000013070000}" name="Stulpelis1760" dataDxfId="14613"/>
    <tableColumn id="1812" xr3:uid="{00000000-0010-0000-0000-000014070000}" name="Stulpelis1761" dataDxfId="14612"/>
    <tableColumn id="1813" xr3:uid="{00000000-0010-0000-0000-000015070000}" name="Stulpelis1762" dataDxfId="14611"/>
    <tableColumn id="1814" xr3:uid="{00000000-0010-0000-0000-000016070000}" name="Stulpelis1763" dataDxfId="14610"/>
    <tableColumn id="1815" xr3:uid="{00000000-0010-0000-0000-000017070000}" name="Stulpelis1764" dataDxfId="14609"/>
    <tableColumn id="1816" xr3:uid="{00000000-0010-0000-0000-000018070000}" name="Stulpelis1765" dataDxfId="14608"/>
    <tableColumn id="1817" xr3:uid="{00000000-0010-0000-0000-000019070000}" name="Stulpelis1766" dataDxfId="14607"/>
    <tableColumn id="1818" xr3:uid="{00000000-0010-0000-0000-00001A070000}" name="Stulpelis1767" dataDxfId="14606"/>
    <tableColumn id="1819" xr3:uid="{00000000-0010-0000-0000-00001B070000}" name="Stulpelis1768" dataDxfId="14605"/>
    <tableColumn id="1820" xr3:uid="{00000000-0010-0000-0000-00001C070000}" name="Stulpelis1769" dataDxfId="14604"/>
    <tableColumn id="1821" xr3:uid="{00000000-0010-0000-0000-00001D070000}" name="Stulpelis1770" dataDxfId="14603"/>
    <tableColumn id="1822" xr3:uid="{00000000-0010-0000-0000-00001E070000}" name="Stulpelis1771" dataDxfId="14602"/>
    <tableColumn id="1823" xr3:uid="{00000000-0010-0000-0000-00001F070000}" name="Stulpelis1772" dataDxfId="14601"/>
    <tableColumn id="1824" xr3:uid="{00000000-0010-0000-0000-000020070000}" name="Stulpelis1773" dataDxfId="14600"/>
    <tableColumn id="1825" xr3:uid="{00000000-0010-0000-0000-000021070000}" name="Stulpelis1774" dataDxfId="14599"/>
    <tableColumn id="1826" xr3:uid="{00000000-0010-0000-0000-000022070000}" name="Stulpelis1775" dataDxfId="14598"/>
    <tableColumn id="1827" xr3:uid="{00000000-0010-0000-0000-000023070000}" name="Stulpelis1776" dataDxfId="14597"/>
    <tableColumn id="1828" xr3:uid="{00000000-0010-0000-0000-000024070000}" name="Stulpelis1777" dataDxfId="14596"/>
    <tableColumn id="1829" xr3:uid="{00000000-0010-0000-0000-000025070000}" name="Stulpelis1778" dataDxfId="14595"/>
    <tableColumn id="1830" xr3:uid="{00000000-0010-0000-0000-000026070000}" name="Stulpelis1779" dataDxfId="14594"/>
    <tableColumn id="1831" xr3:uid="{00000000-0010-0000-0000-000027070000}" name="Stulpelis1780" dataDxfId="14593"/>
    <tableColumn id="1832" xr3:uid="{00000000-0010-0000-0000-000028070000}" name="Stulpelis1781" dataDxfId="14592"/>
    <tableColumn id="1833" xr3:uid="{00000000-0010-0000-0000-000029070000}" name="Stulpelis1782" dataDxfId="14591"/>
    <tableColumn id="1834" xr3:uid="{00000000-0010-0000-0000-00002A070000}" name="Stulpelis1783" dataDxfId="14590"/>
    <tableColumn id="1835" xr3:uid="{00000000-0010-0000-0000-00002B070000}" name="Stulpelis1784" dataDxfId="14589"/>
    <tableColumn id="1836" xr3:uid="{00000000-0010-0000-0000-00002C070000}" name="Stulpelis1785" dataDxfId="14588"/>
    <tableColumn id="1837" xr3:uid="{00000000-0010-0000-0000-00002D070000}" name="Stulpelis1786" dataDxfId="14587"/>
    <tableColumn id="1838" xr3:uid="{00000000-0010-0000-0000-00002E070000}" name="Stulpelis1787" dataDxfId="14586"/>
    <tableColumn id="1839" xr3:uid="{00000000-0010-0000-0000-00002F070000}" name="Stulpelis1788" dataDxfId="14585"/>
    <tableColumn id="1840" xr3:uid="{00000000-0010-0000-0000-000030070000}" name="Stulpelis1789" dataDxfId="14584"/>
    <tableColumn id="1841" xr3:uid="{00000000-0010-0000-0000-000031070000}" name="Stulpelis1790" dataDxfId="14583"/>
    <tableColumn id="1842" xr3:uid="{00000000-0010-0000-0000-000032070000}" name="Stulpelis1791" dataDxfId="14582"/>
    <tableColumn id="1843" xr3:uid="{00000000-0010-0000-0000-000033070000}" name="Stulpelis1792" dataDxfId="14581"/>
    <tableColumn id="1844" xr3:uid="{00000000-0010-0000-0000-000034070000}" name="Stulpelis1793" dataDxfId="14580"/>
    <tableColumn id="1845" xr3:uid="{00000000-0010-0000-0000-000035070000}" name="Stulpelis1794" dataDxfId="14579"/>
    <tableColumn id="1846" xr3:uid="{00000000-0010-0000-0000-000036070000}" name="Stulpelis1795" dataDxfId="14578"/>
    <tableColumn id="1847" xr3:uid="{00000000-0010-0000-0000-000037070000}" name="Stulpelis1796" dataDxfId="14577"/>
    <tableColumn id="1848" xr3:uid="{00000000-0010-0000-0000-000038070000}" name="Stulpelis1797" dataDxfId="14576"/>
    <tableColumn id="1849" xr3:uid="{00000000-0010-0000-0000-000039070000}" name="Stulpelis1798" dataDxfId="14575"/>
    <tableColumn id="1850" xr3:uid="{00000000-0010-0000-0000-00003A070000}" name="Stulpelis1799" dataDxfId="14574"/>
    <tableColumn id="1851" xr3:uid="{00000000-0010-0000-0000-00003B070000}" name="Stulpelis1800" dataDxfId="14573"/>
    <tableColumn id="1852" xr3:uid="{00000000-0010-0000-0000-00003C070000}" name="Stulpelis1801" dataDxfId="14572"/>
    <tableColumn id="1853" xr3:uid="{00000000-0010-0000-0000-00003D070000}" name="Stulpelis1802" dataDxfId="14571"/>
    <tableColumn id="1854" xr3:uid="{00000000-0010-0000-0000-00003E070000}" name="Stulpelis1803" dataDxfId="14570"/>
    <tableColumn id="1855" xr3:uid="{00000000-0010-0000-0000-00003F070000}" name="Stulpelis1804" dataDxfId="14569"/>
    <tableColumn id="1856" xr3:uid="{00000000-0010-0000-0000-000040070000}" name="Stulpelis1805" dataDxfId="14568"/>
    <tableColumn id="1857" xr3:uid="{00000000-0010-0000-0000-000041070000}" name="Stulpelis1806" dataDxfId="14567"/>
    <tableColumn id="1858" xr3:uid="{00000000-0010-0000-0000-000042070000}" name="Stulpelis1807" dataDxfId="14566"/>
    <tableColumn id="1859" xr3:uid="{00000000-0010-0000-0000-000043070000}" name="Stulpelis1808" dataDxfId="14565"/>
    <tableColumn id="1860" xr3:uid="{00000000-0010-0000-0000-000044070000}" name="Stulpelis1809" dataDxfId="14564"/>
    <tableColumn id="1861" xr3:uid="{00000000-0010-0000-0000-000045070000}" name="Stulpelis1810" dataDxfId="14563"/>
    <tableColumn id="1862" xr3:uid="{00000000-0010-0000-0000-000046070000}" name="Stulpelis1811" dataDxfId="14562"/>
    <tableColumn id="1863" xr3:uid="{00000000-0010-0000-0000-000047070000}" name="Stulpelis1812" dataDxfId="14561"/>
    <tableColumn id="1864" xr3:uid="{00000000-0010-0000-0000-000048070000}" name="Stulpelis1813" dataDxfId="14560"/>
    <tableColumn id="1865" xr3:uid="{00000000-0010-0000-0000-000049070000}" name="Stulpelis1814" dataDxfId="14559"/>
    <tableColumn id="1866" xr3:uid="{00000000-0010-0000-0000-00004A070000}" name="Stulpelis1815" dataDxfId="14558"/>
    <tableColumn id="1867" xr3:uid="{00000000-0010-0000-0000-00004B070000}" name="Stulpelis1816" dataDxfId="14557"/>
    <tableColumn id="1868" xr3:uid="{00000000-0010-0000-0000-00004C070000}" name="Stulpelis1817" dataDxfId="14556"/>
    <tableColumn id="1869" xr3:uid="{00000000-0010-0000-0000-00004D070000}" name="Stulpelis1818" dataDxfId="14555"/>
    <tableColumn id="1870" xr3:uid="{00000000-0010-0000-0000-00004E070000}" name="Stulpelis1819" dataDxfId="14554"/>
    <tableColumn id="1871" xr3:uid="{00000000-0010-0000-0000-00004F070000}" name="Stulpelis1820" dataDxfId="14553"/>
    <tableColumn id="1872" xr3:uid="{00000000-0010-0000-0000-000050070000}" name="Stulpelis1821" dataDxfId="14552"/>
    <tableColumn id="1873" xr3:uid="{00000000-0010-0000-0000-000051070000}" name="Stulpelis1822" dataDxfId="14551"/>
    <tableColumn id="1874" xr3:uid="{00000000-0010-0000-0000-000052070000}" name="Stulpelis1823" dataDxfId="14550"/>
    <tableColumn id="1875" xr3:uid="{00000000-0010-0000-0000-000053070000}" name="Stulpelis1824" dataDxfId="14549"/>
    <tableColumn id="1876" xr3:uid="{00000000-0010-0000-0000-000054070000}" name="Stulpelis1825" dataDxfId="14548"/>
    <tableColumn id="1877" xr3:uid="{00000000-0010-0000-0000-000055070000}" name="Stulpelis1826" dataDxfId="14547"/>
    <tableColumn id="1878" xr3:uid="{00000000-0010-0000-0000-000056070000}" name="Stulpelis1827" dataDxfId="14546"/>
    <tableColumn id="1879" xr3:uid="{00000000-0010-0000-0000-000057070000}" name="Stulpelis1828" dataDxfId="14545"/>
    <tableColumn id="1880" xr3:uid="{00000000-0010-0000-0000-000058070000}" name="Stulpelis1829" dataDxfId="14544"/>
    <tableColumn id="1881" xr3:uid="{00000000-0010-0000-0000-000059070000}" name="Stulpelis1830" dataDxfId="14543"/>
    <tableColumn id="1882" xr3:uid="{00000000-0010-0000-0000-00005A070000}" name="Stulpelis1831" dataDxfId="14542"/>
    <tableColumn id="1883" xr3:uid="{00000000-0010-0000-0000-00005B070000}" name="Stulpelis1832" dataDxfId="14541"/>
    <tableColumn id="1884" xr3:uid="{00000000-0010-0000-0000-00005C070000}" name="Stulpelis1833" dataDxfId="14540"/>
    <tableColumn id="1885" xr3:uid="{00000000-0010-0000-0000-00005D070000}" name="Stulpelis1834" dataDxfId="14539"/>
    <tableColumn id="1886" xr3:uid="{00000000-0010-0000-0000-00005E070000}" name="Stulpelis1835" dataDxfId="14538"/>
    <tableColumn id="1887" xr3:uid="{00000000-0010-0000-0000-00005F070000}" name="Stulpelis1836" dataDxfId="14537"/>
    <tableColumn id="1888" xr3:uid="{00000000-0010-0000-0000-000060070000}" name="Stulpelis1837" dataDxfId="14536"/>
    <tableColumn id="1889" xr3:uid="{00000000-0010-0000-0000-000061070000}" name="Stulpelis1838" dataDxfId="14535"/>
    <tableColumn id="1890" xr3:uid="{00000000-0010-0000-0000-000062070000}" name="Stulpelis1839" dataDxfId="14534"/>
    <tableColumn id="1891" xr3:uid="{00000000-0010-0000-0000-000063070000}" name="Stulpelis1840" dataDxfId="14533"/>
    <tableColumn id="1892" xr3:uid="{00000000-0010-0000-0000-000064070000}" name="Stulpelis1841" dataDxfId="14532"/>
    <tableColumn id="1893" xr3:uid="{00000000-0010-0000-0000-000065070000}" name="Stulpelis1842" dataDxfId="14531"/>
    <tableColumn id="1894" xr3:uid="{00000000-0010-0000-0000-000066070000}" name="Stulpelis1843" dataDxfId="14530"/>
    <tableColumn id="1895" xr3:uid="{00000000-0010-0000-0000-000067070000}" name="Stulpelis1844" dataDxfId="14529"/>
    <tableColumn id="1896" xr3:uid="{00000000-0010-0000-0000-000068070000}" name="Stulpelis1845" dataDxfId="14528"/>
    <tableColumn id="1897" xr3:uid="{00000000-0010-0000-0000-000069070000}" name="Stulpelis1846" dataDxfId="14527"/>
    <tableColumn id="1898" xr3:uid="{00000000-0010-0000-0000-00006A070000}" name="Stulpelis1847" dataDxfId="14526"/>
    <tableColumn id="1899" xr3:uid="{00000000-0010-0000-0000-00006B070000}" name="Stulpelis1848" dataDxfId="14525"/>
    <tableColumn id="1900" xr3:uid="{00000000-0010-0000-0000-00006C070000}" name="Stulpelis1849" dataDxfId="14524"/>
    <tableColumn id="1901" xr3:uid="{00000000-0010-0000-0000-00006D070000}" name="Stulpelis1850" dataDxfId="14523"/>
    <tableColumn id="1902" xr3:uid="{00000000-0010-0000-0000-00006E070000}" name="Stulpelis1851" dataDxfId="14522"/>
    <tableColumn id="1903" xr3:uid="{00000000-0010-0000-0000-00006F070000}" name="Stulpelis1852" dataDxfId="14521"/>
    <tableColumn id="1904" xr3:uid="{00000000-0010-0000-0000-000070070000}" name="Stulpelis1853" dataDxfId="14520"/>
    <tableColumn id="1905" xr3:uid="{00000000-0010-0000-0000-000071070000}" name="Stulpelis1854" dataDxfId="14519"/>
    <tableColumn id="1906" xr3:uid="{00000000-0010-0000-0000-000072070000}" name="Stulpelis1855" dataDxfId="14518"/>
    <tableColumn id="1907" xr3:uid="{00000000-0010-0000-0000-000073070000}" name="Stulpelis1856" dataDxfId="14517"/>
    <tableColumn id="1908" xr3:uid="{00000000-0010-0000-0000-000074070000}" name="Stulpelis1857" dataDxfId="14516"/>
    <tableColumn id="1909" xr3:uid="{00000000-0010-0000-0000-000075070000}" name="Stulpelis1858" dataDxfId="14515"/>
    <tableColumn id="1910" xr3:uid="{00000000-0010-0000-0000-000076070000}" name="Stulpelis1859" dataDxfId="14514"/>
    <tableColumn id="1911" xr3:uid="{00000000-0010-0000-0000-000077070000}" name="Stulpelis1860" dataDxfId="14513"/>
    <tableColumn id="1912" xr3:uid="{00000000-0010-0000-0000-000078070000}" name="Stulpelis1861" dataDxfId="14512"/>
    <tableColumn id="1913" xr3:uid="{00000000-0010-0000-0000-000079070000}" name="Stulpelis1862" dataDxfId="14511"/>
    <tableColumn id="1914" xr3:uid="{00000000-0010-0000-0000-00007A070000}" name="Stulpelis1863" dataDxfId="14510"/>
    <tableColumn id="1915" xr3:uid="{00000000-0010-0000-0000-00007B070000}" name="Stulpelis1864" dataDxfId="14509"/>
    <tableColumn id="1916" xr3:uid="{00000000-0010-0000-0000-00007C070000}" name="Stulpelis1865" dataDxfId="14508"/>
    <tableColumn id="1917" xr3:uid="{00000000-0010-0000-0000-00007D070000}" name="Stulpelis1866" dataDxfId="14507"/>
    <tableColumn id="1918" xr3:uid="{00000000-0010-0000-0000-00007E070000}" name="Stulpelis1867" dataDxfId="14506"/>
    <tableColumn id="1919" xr3:uid="{00000000-0010-0000-0000-00007F070000}" name="Stulpelis1868" dataDxfId="14505"/>
    <tableColumn id="1920" xr3:uid="{00000000-0010-0000-0000-000080070000}" name="Stulpelis1869" dataDxfId="14504"/>
    <tableColumn id="1921" xr3:uid="{00000000-0010-0000-0000-000081070000}" name="Stulpelis1870" dataDxfId="14503"/>
    <tableColumn id="1922" xr3:uid="{00000000-0010-0000-0000-000082070000}" name="Stulpelis1871" dataDxfId="14502"/>
    <tableColumn id="1923" xr3:uid="{00000000-0010-0000-0000-000083070000}" name="Stulpelis1872" dataDxfId="14501"/>
    <tableColumn id="1924" xr3:uid="{00000000-0010-0000-0000-000084070000}" name="Stulpelis1873" dataDxfId="14500"/>
    <tableColumn id="1925" xr3:uid="{00000000-0010-0000-0000-000085070000}" name="Stulpelis1874" dataDxfId="14499"/>
    <tableColumn id="1926" xr3:uid="{00000000-0010-0000-0000-000086070000}" name="Stulpelis1875" dataDxfId="14498"/>
    <tableColumn id="1927" xr3:uid="{00000000-0010-0000-0000-000087070000}" name="Stulpelis1876" dataDxfId="14497"/>
    <tableColumn id="1928" xr3:uid="{00000000-0010-0000-0000-000088070000}" name="Stulpelis1877" dataDxfId="14496"/>
    <tableColumn id="1929" xr3:uid="{00000000-0010-0000-0000-000089070000}" name="Stulpelis1878" dataDxfId="14495"/>
    <tableColumn id="1930" xr3:uid="{00000000-0010-0000-0000-00008A070000}" name="Stulpelis1879" dataDxfId="14494"/>
    <tableColumn id="1931" xr3:uid="{00000000-0010-0000-0000-00008B070000}" name="Stulpelis1880" dataDxfId="14493"/>
    <tableColumn id="1932" xr3:uid="{00000000-0010-0000-0000-00008C070000}" name="Stulpelis1881" dataDxfId="14492"/>
    <tableColumn id="1933" xr3:uid="{00000000-0010-0000-0000-00008D070000}" name="Stulpelis1882" dataDxfId="14491"/>
    <tableColumn id="1934" xr3:uid="{00000000-0010-0000-0000-00008E070000}" name="Stulpelis1883" dataDxfId="14490"/>
    <tableColumn id="1935" xr3:uid="{00000000-0010-0000-0000-00008F070000}" name="Stulpelis1884" dataDxfId="14489"/>
    <tableColumn id="1936" xr3:uid="{00000000-0010-0000-0000-000090070000}" name="Stulpelis1885" dataDxfId="14488"/>
    <tableColumn id="1937" xr3:uid="{00000000-0010-0000-0000-000091070000}" name="Stulpelis1886" dataDxfId="14487"/>
    <tableColumn id="1938" xr3:uid="{00000000-0010-0000-0000-000092070000}" name="Stulpelis1887" dataDxfId="14486"/>
    <tableColumn id="1939" xr3:uid="{00000000-0010-0000-0000-000093070000}" name="Stulpelis1888" dataDxfId="14485"/>
    <tableColumn id="1940" xr3:uid="{00000000-0010-0000-0000-000094070000}" name="Stulpelis1889" dataDxfId="14484"/>
    <tableColumn id="1941" xr3:uid="{00000000-0010-0000-0000-000095070000}" name="Stulpelis1890" dataDxfId="14483"/>
    <tableColumn id="1942" xr3:uid="{00000000-0010-0000-0000-000096070000}" name="Stulpelis1891" dataDxfId="14482"/>
    <tableColumn id="1943" xr3:uid="{00000000-0010-0000-0000-000097070000}" name="Stulpelis1892" dataDxfId="14481"/>
    <tableColumn id="1944" xr3:uid="{00000000-0010-0000-0000-000098070000}" name="Stulpelis1893" dataDxfId="14480"/>
    <tableColumn id="1945" xr3:uid="{00000000-0010-0000-0000-000099070000}" name="Stulpelis1894" dataDxfId="14479"/>
    <tableColumn id="1946" xr3:uid="{00000000-0010-0000-0000-00009A070000}" name="Stulpelis1895" dataDxfId="14478"/>
    <tableColumn id="1947" xr3:uid="{00000000-0010-0000-0000-00009B070000}" name="Stulpelis1896" dataDxfId="14477"/>
    <tableColumn id="1948" xr3:uid="{00000000-0010-0000-0000-00009C070000}" name="Stulpelis1897" dataDxfId="14476"/>
    <tableColumn id="1949" xr3:uid="{00000000-0010-0000-0000-00009D070000}" name="Stulpelis1898" dataDxfId="14475"/>
    <tableColumn id="1950" xr3:uid="{00000000-0010-0000-0000-00009E070000}" name="Stulpelis1899" dataDxfId="14474"/>
    <tableColumn id="1951" xr3:uid="{00000000-0010-0000-0000-00009F070000}" name="Stulpelis1900" dataDxfId="14473"/>
    <tableColumn id="1952" xr3:uid="{00000000-0010-0000-0000-0000A0070000}" name="Stulpelis1901" dataDxfId="14472"/>
    <tableColumn id="1953" xr3:uid="{00000000-0010-0000-0000-0000A1070000}" name="Stulpelis1902" dataDxfId="14471"/>
    <tableColumn id="1954" xr3:uid="{00000000-0010-0000-0000-0000A2070000}" name="Stulpelis1903" dataDxfId="14470"/>
    <tableColumn id="1955" xr3:uid="{00000000-0010-0000-0000-0000A3070000}" name="Stulpelis1904" dataDxfId="14469"/>
    <tableColumn id="1956" xr3:uid="{00000000-0010-0000-0000-0000A4070000}" name="Stulpelis1905" dataDxfId="14468"/>
    <tableColumn id="1957" xr3:uid="{00000000-0010-0000-0000-0000A5070000}" name="Stulpelis1906" dataDxfId="14467"/>
    <tableColumn id="1958" xr3:uid="{00000000-0010-0000-0000-0000A6070000}" name="Stulpelis1907" dataDxfId="14466"/>
    <tableColumn id="1959" xr3:uid="{00000000-0010-0000-0000-0000A7070000}" name="Stulpelis1908" dataDxfId="14465"/>
    <tableColumn id="1960" xr3:uid="{00000000-0010-0000-0000-0000A8070000}" name="Stulpelis1909" dataDxfId="14464"/>
    <tableColumn id="1961" xr3:uid="{00000000-0010-0000-0000-0000A9070000}" name="Stulpelis1910" dataDxfId="14463"/>
    <tableColumn id="1962" xr3:uid="{00000000-0010-0000-0000-0000AA070000}" name="Stulpelis1911" dataDxfId="14462"/>
    <tableColumn id="1963" xr3:uid="{00000000-0010-0000-0000-0000AB070000}" name="Stulpelis1912" dataDxfId="14461"/>
    <tableColumn id="1964" xr3:uid="{00000000-0010-0000-0000-0000AC070000}" name="Stulpelis1913" dataDxfId="14460"/>
    <tableColumn id="1965" xr3:uid="{00000000-0010-0000-0000-0000AD070000}" name="Stulpelis1914" dataDxfId="14459"/>
    <tableColumn id="1966" xr3:uid="{00000000-0010-0000-0000-0000AE070000}" name="Stulpelis1915" dataDxfId="14458"/>
    <tableColumn id="1967" xr3:uid="{00000000-0010-0000-0000-0000AF070000}" name="Stulpelis1916" dataDxfId="14457"/>
    <tableColumn id="1968" xr3:uid="{00000000-0010-0000-0000-0000B0070000}" name="Stulpelis1917" dataDxfId="14456"/>
    <tableColumn id="1969" xr3:uid="{00000000-0010-0000-0000-0000B1070000}" name="Stulpelis1918" dataDxfId="14455"/>
    <tableColumn id="1970" xr3:uid="{00000000-0010-0000-0000-0000B2070000}" name="Stulpelis1919" dataDxfId="14454"/>
    <tableColumn id="1971" xr3:uid="{00000000-0010-0000-0000-0000B3070000}" name="Stulpelis1920" dataDxfId="14453"/>
    <tableColumn id="1972" xr3:uid="{00000000-0010-0000-0000-0000B4070000}" name="Stulpelis1921" dataDxfId="14452"/>
    <tableColumn id="1973" xr3:uid="{00000000-0010-0000-0000-0000B5070000}" name="Stulpelis1922" dataDxfId="14451"/>
    <tableColumn id="1974" xr3:uid="{00000000-0010-0000-0000-0000B6070000}" name="Stulpelis1923" dataDxfId="14450"/>
    <tableColumn id="1975" xr3:uid="{00000000-0010-0000-0000-0000B7070000}" name="Stulpelis1924" dataDxfId="14449"/>
    <tableColumn id="1976" xr3:uid="{00000000-0010-0000-0000-0000B8070000}" name="Stulpelis1925" dataDxfId="14448"/>
    <tableColumn id="1977" xr3:uid="{00000000-0010-0000-0000-0000B9070000}" name="Stulpelis1926" dataDxfId="14447"/>
    <tableColumn id="1978" xr3:uid="{00000000-0010-0000-0000-0000BA070000}" name="Stulpelis1927" dataDxfId="14446"/>
    <tableColumn id="1979" xr3:uid="{00000000-0010-0000-0000-0000BB070000}" name="Stulpelis1928" dataDxfId="14445"/>
    <tableColumn id="1980" xr3:uid="{00000000-0010-0000-0000-0000BC070000}" name="Stulpelis1929" dataDxfId="14444"/>
    <tableColumn id="1981" xr3:uid="{00000000-0010-0000-0000-0000BD070000}" name="Stulpelis1930" dataDxfId="14443"/>
    <tableColumn id="1982" xr3:uid="{00000000-0010-0000-0000-0000BE070000}" name="Stulpelis1931" dataDxfId="14442"/>
    <tableColumn id="1983" xr3:uid="{00000000-0010-0000-0000-0000BF070000}" name="Stulpelis1932" dataDxfId="14441"/>
    <tableColumn id="1984" xr3:uid="{00000000-0010-0000-0000-0000C0070000}" name="Stulpelis1933" dataDxfId="14440"/>
    <tableColumn id="1985" xr3:uid="{00000000-0010-0000-0000-0000C1070000}" name="Stulpelis1934" dataDxfId="14439"/>
    <tableColumn id="1986" xr3:uid="{00000000-0010-0000-0000-0000C2070000}" name="Stulpelis1935" dataDxfId="14438"/>
    <tableColumn id="1987" xr3:uid="{00000000-0010-0000-0000-0000C3070000}" name="Stulpelis1936" dataDxfId="14437"/>
    <tableColumn id="1988" xr3:uid="{00000000-0010-0000-0000-0000C4070000}" name="Stulpelis1937" dataDxfId="14436"/>
    <tableColumn id="1989" xr3:uid="{00000000-0010-0000-0000-0000C5070000}" name="Stulpelis1938" dataDxfId="14435"/>
    <tableColumn id="1990" xr3:uid="{00000000-0010-0000-0000-0000C6070000}" name="Stulpelis1939" dataDxfId="14434"/>
    <tableColumn id="1991" xr3:uid="{00000000-0010-0000-0000-0000C7070000}" name="Stulpelis1940" dataDxfId="14433"/>
    <tableColumn id="1992" xr3:uid="{00000000-0010-0000-0000-0000C8070000}" name="Stulpelis1941" dataDxfId="14432"/>
    <tableColumn id="1993" xr3:uid="{00000000-0010-0000-0000-0000C9070000}" name="Stulpelis1942" dataDxfId="14431"/>
    <tableColumn id="1994" xr3:uid="{00000000-0010-0000-0000-0000CA070000}" name="Stulpelis1943" dataDxfId="14430"/>
    <tableColumn id="1995" xr3:uid="{00000000-0010-0000-0000-0000CB070000}" name="Stulpelis1944" dataDxfId="14429"/>
    <tableColumn id="1996" xr3:uid="{00000000-0010-0000-0000-0000CC070000}" name="Stulpelis1945" dataDxfId="14428"/>
    <tableColumn id="1997" xr3:uid="{00000000-0010-0000-0000-0000CD070000}" name="Stulpelis1946" dataDxfId="14427"/>
    <tableColumn id="1998" xr3:uid="{00000000-0010-0000-0000-0000CE070000}" name="Stulpelis1947" dataDxfId="14426"/>
    <tableColumn id="1999" xr3:uid="{00000000-0010-0000-0000-0000CF070000}" name="Stulpelis1948" dataDxfId="14425"/>
    <tableColumn id="2000" xr3:uid="{00000000-0010-0000-0000-0000D0070000}" name="Stulpelis1949" dataDxfId="14424"/>
    <tableColumn id="2001" xr3:uid="{00000000-0010-0000-0000-0000D1070000}" name="Stulpelis1950" dataDxfId="14423"/>
    <tableColumn id="2002" xr3:uid="{00000000-0010-0000-0000-0000D2070000}" name="Stulpelis1951" dataDxfId="14422"/>
    <tableColumn id="2003" xr3:uid="{00000000-0010-0000-0000-0000D3070000}" name="Stulpelis1952" dataDxfId="14421"/>
    <tableColumn id="2004" xr3:uid="{00000000-0010-0000-0000-0000D4070000}" name="Stulpelis1953" dataDxfId="14420"/>
    <tableColumn id="2005" xr3:uid="{00000000-0010-0000-0000-0000D5070000}" name="Stulpelis1954" dataDxfId="14419"/>
    <tableColumn id="2006" xr3:uid="{00000000-0010-0000-0000-0000D6070000}" name="Stulpelis1955" dataDxfId="14418"/>
    <tableColumn id="2007" xr3:uid="{00000000-0010-0000-0000-0000D7070000}" name="Stulpelis1956" dataDxfId="14417"/>
    <tableColumn id="2008" xr3:uid="{00000000-0010-0000-0000-0000D8070000}" name="Stulpelis1957" dataDxfId="14416"/>
    <tableColumn id="2009" xr3:uid="{00000000-0010-0000-0000-0000D9070000}" name="Stulpelis1958" dataDxfId="14415"/>
    <tableColumn id="2010" xr3:uid="{00000000-0010-0000-0000-0000DA070000}" name="Stulpelis1959" dataDxfId="14414"/>
    <tableColumn id="2011" xr3:uid="{00000000-0010-0000-0000-0000DB070000}" name="Stulpelis1960" dataDxfId="14413"/>
    <tableColumn id="2012" xr3:uid="{00000000-0010-0000-0000-0000DC070000}" name="Stulpelis1961" dataDxfId="14412"/>
    <tableColumn id="2013" xr3:uid="{00000000-0010-0000-0000-0000DD070000}" name="Stulpelis1962" dataDxfId="14411"/>
    <tableColumn id="2014" xr3:uid="{00000000-0010-0000-0000-0000DE070000}" name="Stulpelis1963" dataDxfId="14410"/>
    <tableColumn id="2015" xr3:uid="{00000000-0010-0000-0000-0000DF070000}" name="Stulpelis1964" dataDxfId="14409"/>
    <tableColumn id="2016" xr3:uid="{00000000-0010-0000-0000-0000E0070000}" name="Stulpelis1965" dataDxfId="14408"/>
    <tableColumn id="2017" xr3:uid="{00000000-0010-0000-0000-0000E1070000}" name="Stulpelis1966" dataDxfId="14407"/>
    <tableColumn id="2018" xr3:uid="{00000000-0010-0000-0000-0000E2070000}" name="Stulpelis1967" dataDxfId="14406"/>
    <tableColumn id="2019" xr3:uid="{00000000-0010-0000-0000-0000E3070000}" name="Stulpelis1968" dataDxfId="14405"/>
    <tableColumn id="2020" xr3:uid="{00000000-0010-0000-0000-0000E4070000}" name="Stulpelis1969" dataDxfId="14404"/>
    <tableColumn id="2021" xr3:uid="{00000000-0010-0000-0000-0000E5070000}" name="Stulpelis1970" dataDxfId="14403"/>
    <tableColumn id="2022" xr3:uid="{00000000-0010-0000-0000-0000E6070000}" name="Stulpelis1971" dataDxfId="14402"/>
    <tableColumn id="2023" xr3:uid="{00000000-0010-0000-0000-0000E7070000}" name="Stulpelis1972" dataDxfId="14401"/>
    <tableColumn id="2024" xr3:uid="{00000000-0010-0000-0000-0000E8070000}" name="Stulpelis1973" dataDxfId="14400"/>
    <tableColumn id="2025" xr3:uid="{00000000-0010-0000-0000-0000E9070000}" name="Stulpelis1974" dataDxfId="14399"/>
    <tableColumn id="2026" xr3:uid="{00000000-0010-0000-0000-0000EA070000}" name="Stulpelis1975" dataDxfId="14398"/>
    <tableColumn id="2027" xr3:uid="{00000000-0010-0000-0000-0000EB070000}" name="Stulpelis1976" dataDxfId="14397"/>
    <tableColumn id="2028" xr3:uid="{00000000-0010-0000-0000-0000EC070000}" name="Stulpelis1977" dataDxfId="14396"/>
    <tableColumn id="2029" xr3:uid="{00000000-0010-0000-0000-0000ED070000}" name="Stulpelis1978" dataDxfId="14395"/>
    <tableColumn id="2030" xr3:uid="{00000000-0010-0000-0000-0000EE070000}" name="Stulpelis1979" dataDxfId="14394"/>
    <tableColumn id="2031" xr3:uid="{00000000-0010-0000-0000-0000EF070000}" name="Stulpelis1980" dataDxfId="14393"/>
    <tableColumn id="2032" xr3:uid="{00000000-0010-0000-0000-0000F0070000}" name="Stulpelis1981" dataDxfId="14392"/>
    <tableColumn id="2033" xr3:uid="{00000000-0010-0000-0000-0000F1070000}" name="Stulpelis1982" dataDxfId="14391"/>
    <tableColumn id="2034" xr3:uid="{00000000-0010-0000-0000-0000F2070000}" name="Stulpelis1983" dataDxfId="14390"/>
    <tableColumn id="2035" xr3:uid="{00000000-0010-0000-0000-0000F3070000}" name="Stulpelis1984" dataDxfId="14389"/>
    <tableColumn id="2036" xr3:uid="{00000000-0010-0000-0000-0000F4070000}" name="Stulpelis1985" dataDxfId="14388"/>
    <tableColumn id="2037" xr3:uid="{00000000-0010-0000-0000-0000F5070000}" name="Stulpelis1986" dataDxfId="14387"/>
    <tableColumn id="2038" xr3:uid="{00000000-0010-0000-0000-0000F6070000}" name="Stulpelis1987" dataDxfId="14386"/>
    <tableColumn id="2039" xr3:uid="{00000000-0010-0000-0000-0000F7070000}" name="Stulpelis1988" dataDxfId="14385"/>
    <tableColumn id="2040" xr3:uid="{00000000-0010-0000-0000-0000F8070000}" name="Stulpelis1989" dataDxfId="14384"/>
    <tableColumn id="2041" xr3:uid="{00000000-0010-0000-0000-0000F9070000}" name="Stulpelis1990" dataDxfId="14383"/>
    <tableColumn id="2042" xr3:uid="{00000000-0010-0000-0000-0000FA070000}" name="Stulpelis1991" dataDxfId="14382"/>
    <tableColumn id="2043" xr3:uid="{00000000-0010-0000-0000-0000FB070000}" name="Stulpelis1992" dataDxfId="14381"/>
    <tableColumn id="2044" xr3:uid="{00000000-0010-0000-0000-0000FC070000}" name="Stulpelis1993" dataDxfId="14380"/>
    <tableColumn id="2045" xr3:uid="{00000000-0010-0000-0000-0000FD070000}" name="Stulpelis1994" dataDxfId="14379"/>
    <tableColumn id="2046" xr3:uid="{00000000-0010-0000-0000-0000FE070000}" name="Stulpelis1995" dataDxfId="14378"/>
    <tableColumn id="2047" xr3:uid="{00000000-0010-0000-0000-0000FF070000}" name="Stulpelis1996" dataDxfId="14377"/>
    <tableColumn id="2048" xr3:uid="{00000000-0010-0000-0000-000000080000}" name="Stulpelis1997" dataDxfId="14376"/>
    <tableColumn id="2049" xr3:uid="{00000000-0010-0000-0000-000001080000}" name="Stulpelis1998" dataDxfId="14375"/>
    <tableColumn id="2050" xr3:uid="{00000000-0010-0000-0000-000002080000}" name="Stulpelis1999" dataDxfId="14374"/>
    <tableColumn id="2051" xr3:uid="{00000000-0010-0000-0000-000003080000}" name="Stulpelis2000" dataDxfId="14373"/>
    <tableColumn id="2052" xr3:uid="{00000000-0010-0000-0000-000004080000}" name="Stulpelis2001" dataDxfId="14372"/>
    <tableColumn id="2053" xr3:uid="{00000000-0010-0000-0000-000005080000}" name="Stulpelis2002" dataDxfId="14371"/>
    <tableColumn id="2054" xr3:uid="{00000000-0010-0000-0000-000006080000}" name="Stulpelis2003" dataDxfId="14370"/>
    <tableColumn id="2055" xr3:uid="{00000000-0010-0000-0000-000007080000}" name="Stulpelis2004" dataDxfId="14369"/>
    <tableColumn id="2056" xr3:uid="{00000000-0010-0000-0000-000008080000}" name="Stulpelis2005" dataDxfId="14368"/>
    <tableColumn id="2057" xr3:uid="{00000000-0010-0000-0000-000009080000}" name="Stulpelis2006" dataDxfId="14367"/>
    <tableColumn id="2058" xr3:uid="{00000000-0010-0000-0000-00000A080000}" name="Stulpelis2007" dataDxfId="14366"/>
    <tableColumn id="2059" xr3:uid="{00000000-0010-0000-0000-00000B080000}" name="Stulpelis2008" dataDxfId="14365"/>
    <tableColumn id="2060" xr3:uid="{00000000-0010-0000-0000-00000C080000}" name="Stulpelis2009" dataDxfId="14364"/>
    <tableColumn id="2061" xr3:uid="{00000000-0010-0000-0000-00000D080000}" name="Stulpelis2010" dataDxfId="14363"/>
    <tableColumn id="2062" xr3:uid="{00000000-0010-0000-0000-00000E080000}" name="Stulpelis2011" dataDxfId="14362"/>
    <tableColumn id="2063" xr3:uid="{00000000-0010-0000-0000-00000F080000}" name="Stulpelis2012" dataDxfId="14361"/>
    <tableColumn id="2064" xr3:uid="{00000000-0010-0000-0000-000010080000}" name="Stulpelis2013" dataDxfId="14360"/>
    <tableColumn id="2065" xr3:uid="{00000000-0010-0000-0000-000011080000}" name="Stulpelis2014" dataDxfId="14359"/>
    <tableColumn id="2066" xr3:uid="{00000000-0010-0000-0000-000012080000}" name="Stulpelis2015" dataDxfId="14358"/>
    <tableColumn id="2067" xr3:uid="{00000000-0010-0000-0000-000013080000}" name="Stulpelis2016" dataDxfId="14357"/>
    <tableColumn id="2068" xr3:uid="{00000000-0010-0000-0000-000014080000}" name="Stulpelis2017" dataDxfId="14356"/>
    <tableColumn id="2069" xr3:uid="{00000000-0010-0000-0000-000015080000}" name="Stulpelis2018" dataDxfId="14355"/>
    <tableColumn id="2070" xr3:uid="{00000000-0010-0000-0000-000016080000}" name="Stulpelis2019" dataDxfId="14354"/>
    <tableColumn id="2071" xr3:uid="{00000000-0010-0000-0000-000017080000}" name="Stulpelis2020" dataDxfId="14353"/>
    <tableColumn id="2072" xr3:uid="{00000000-0010-0000-0000-000018080000}" name="Stulpelis2021" dataDxfId="14352"/>
    <tableColumn id="2073" xr3:uid="{00000000-0010-0000-0000-000019080000}" name="Stulpelis2022" dataDxfId="14351"/>
    <tableColumn id="2074" xr3:uid="{00000000-0010-0000-0000-00001A080000}" name="Stulpelis2023" dataDxfId="14350"/>
    <tableColumn id="2075" xr3:uid="{00000000-0010-0000-0000-00001B080000}" name="Stulpelis2024" dataDxfId="14349"/>
    <tableColumn id="2076" xr3:uid="{00000000-0010-0000-0000-00001C080000}" name="Stulpelis2025" dataDxfId="14348"/>
    <tableColumn id="2077" xr3:uid="{00000000-0010-0000-0000-00001D080000}" name="Stulpelis2026" dataDxfId="14347"/>
    <tableColumn id="2078" xr3:uid="{00000000-0010-0000-0000-00001E080000}" name="Stulpelis2027" dataDxfId="14346"/>
    <tableColumn id="2079" xr3:uid="{00000000-0010-0000-0000-00001F080000}" name="Stulpelis2028" dataDxfId="14345"/>
    <tableColumn id="2080" xr3:uid="{00000000-0010-0000-0000-000020080000}" name="Stulpelis2029" dataDxfId="14344"/>
    <tableColumn id="2081" xr3:uid="{00000000-0010-0000-0000-000021080000}" name="Stulpelis2030" dataDxfId="14343"/>
    <tableColumn id="2082" xr3:uid="{00000000-0010-0000-0000-000022080000}" name="Stulpelis2031" dataDxfId="14342"/>
    <tableColumn id="2083" xr3:uid="{00000000-0010-0000-0000-000023080000}" name="Stulpelis2032" dataDxfId="14341"/>
    <tableColumn id="2084" xr3:uid="{00000000-0010-0000-0000-000024080000}" name="Stulpelis2033" dataDxfId="14340"/>
    <tableColumn id="2085" xr3:uid="{00000000-0010-0000-0000-000025080000}" name="Stulpelis2034" dataDxfId="14339"/>
    <tableColumn id="2086" xr3:uid="{00000000-0010-0000-0000-000026080000}" name="Stulpelis2035" dataDxfId="14338"/>
    <tableColumn id="2087" xr3:uid="{00000000-0010-0000-0000-000027080000}" name="Stulpelis2036" dataDxfId="14337"/>
    <tableColumn id="2088" xr3:uid="{00000000-0010-0000-0000-000028080000}" name="Stulpelis2037" dataDxfId="14336"/>
    <tableColumn id="2089" xr3:uid="{00000000-0010-0000-0000-000029080000}" name="Stulpelis2038" dataDxfId="14335"/>
    <tableColumn id="2090" xr3:uid="{00000000-0010-0000-0000-00002A080000}" name="Stulpelis2039" dataDxfId="14334"/>
    <tableColumn id="2091" xr3:uid="{00000000-0010-0000-0000-00002B080000}" name="Stulpelis2040" dataDxfId="14333"/>
    <tableColumn id="2092" xr3:uid="{00000000-0010-0000-0000-00002C080000}" name="Stulpelis2041" dataDxfId="14332"/>
    <tableColumn id="2093" xr3:uid="{00000000-0010-0000-0000-00002D080000}" name="Stulpelis2042" dataDxfId="14331"/>
    <tableColumn id="2094" xr3:uid="{00000000-0010-0000-0000-00002E080000}" name="Stulpelis2043" dataDxfId="14330"/>
    <tableColumn id="2095" xr3:uid="{00000000-0010-0000-0000-00002F080000}" name="Stulpelis2044" dataDxfId="14329"/>
    <tableColumn id="2096" xr3:uid="{00000000-0010-0000-0000-000030080000}" name="Stulpelis2045" dataDxfId="14328"/>
    <tableColumn id="2097" xr3:uid="{00000000-0010-0000-0000-000031080000}" name="Stulpelis2046" dataDxfId="14327"/>
    <tableColumn id="2098" xr3:uid="{00000000-0010-0000-0000-000032080000}" name="Stulpelis2047" dataDxfId="14326"/>
    <tableColumn id="2099" xr3:uid="{00000000-0010-0000-0000-000033080000}" name="Stulpelis2048" dataDxfId="14325"/>
    <tableColumn id="2100" xr3:uid="{00000000-0010-0000-0000-000034080000}" name="Stulpelis2049" dataDxfId="14324"/>
    <tableColumn id="2101" xr3:uid="{00000000-0010-0000-0000-000035080000}" name="Stulpelis2050" dataDxfId="14323"/>
    <tableColumn id="2102" xr3:uid="{00000000-0010-0000-0000-000036080000}" name="Stulpelis2051" dataDxfId="14322"/>
    <tableColumn id="2103" xr3:uid="{00000000-0010-0000-0000-000037080000}" name="Stulpelis2052" dataDxfId="14321"/>
    <tableColumn id="2104" xr3:uid="{00000000-0010-0000-0000-000038080000}" name="Stulpelis2053" dataDxfId="14320"/>
    <tableColumn id="2105" xr3:uid="{00000000-0010-0000-0000-000039080000}" name="Stulpelis2054" dataDxfId="14319"/>
    <tableColumn id="2106" xr3:uid="{00000000-0010-0000-0000-00003A080000}" name="Stulpelis2055" dataDxfId="14318"/>
    <tableColumn id="2107" xr3:uid="{00000000-0010-0000-0000-00003B080000}" name="Stulpelis2056" dataDxfId="14317"/>
    <tableColumn id="2108" xr3:uid="{00000000-0010-0000-0000-00003C080000}" name="Stulpelis2057" dataDxfId="14316"/>
    <tableColumn id="2109" xr3:uid="{00000000-0010-0000-0000-00003D080000}" name="Stulpelis2058" dataDxfId="14315"/>
    <tableColumn id="2110" xr3:uid="{00000000-0010-0000-0000-00003E080000}" name="Stulpelis2059" dataDxfId="14314"/>
    <tableColumn id="2111" xr3:uid="{00000000-0010-0000-0000-00003F080000}" name="Stulpelis2060" dataDxfId="14313"/>
    <tableColumn id="2112" xr3:uid="{00000000-0010-0000-0000-000040080000}" name="Stulpelis2061" dataDxfId="14312"/>
    <tableColumn id="2113" xr3:uid="{00000000-0010-0000-0000-000041080000}" name="Stulpelis2062" dataDxfId="14311"/>
    <tableColumn id="2114" xr3:uid="{00000000-0010-0000-0000-000042080000}" name="Stulpelis2063" dataDxfId="14310"/>
    <tableColumn id="2115" xr3:uid="{00000000-0010-0000-0000-000043080000}" name="Stulpelis2064" dataDxfId="14309"/>
    <tableColumn id="2116" xr3:uid="{00000000-0010-0000-0000-000044080000}" name="Stulpelis2065" dataDxfId="14308"/>
    <tableColumn id="2117" xr3:uid="{00000000-0010-0000-0000-000045080000}" name="Stulpelis2066" dataDxfId="14307"/>
    <tableColumn id="2118" xr3:uid="{00000000-0010-0000-0000-000046080000}" name="Stulpelis2067" dataDxfId="14306"/>
    <tableColumn id="2119" xr3:uid="{00000000-0010-0000-0000-000047080000}" name="Stulpelis2068" dataDxfId="14305"/>
    <tableColumn id="2120" xr3:uid="{00000000-0010-0000-0000-000048080000}" name="Stulpelis2069" dataDxfId="14304"/>
    <tableColumn id="2121" xr3:uid="{00000000-0010-0000-0000-000049080000}" name="Stulpelis2070" dataDxfId="14303"/>
    <tableColumn id="2122" xr3:uid="{00000000-0010-0000-0000-00004A080000}" name="Stulpelis2071" dataDxfId="14302"/>
    <tableColumn id="2123" xr3:uid="{00000000-0010-0000-0000-00004B080000}" name="Stulpelis2072" dataDxfId="14301"/>
    <tableColumn id="2124" xr3:uid="{00000000-0010-0000-0000-00004C080000}" name="Stulpelis2073" dataDxfId="14300"/>
    <tableColumn id="2125" xr3:uid="{00000000-0010-0000-0000-00004D080000}" name="Stulpelis2074" dataDxfId="14299"/>
    <tableColumn id="2126" xr3:uid="{00000000-0010-0000-0000-00004E080000}" name="Stulpelis2075" dataDxfId="14298"/>
    <tableColumn id="2127" xr3:uid="{00000000-0010-0000-0000-00004F080000}" name="Stulpelis2076" dataDxfId="14297"/>
    <tableColumn id="2128" xr3:uid="{00000000-0010-0000-0000-000050080000}" name="Stulpelis2077" dataDxfId="14296"/>
    <tableColumn id="2129" xr3:uid="{00000000-0010-0000-0000-000051080000}" name="Stulpelis2078" dataDxfId="14295"/>
    <tableColumn id="2130" xr3:uid="{00000000-0010-0000-0000-000052080000}" name="Stulpelis2079" dataDxfId="14294"/>
    <tableColumn id="2131" xr3:uid="{00000000-0010-0000-0000-000053080000}" name="Stulpelis2080" dataDxfId="14293"/>
    <tableColumn id="2132" xr3:uid="{00000000-0010-0000-0000-000054080000}" name="Stulpelis2081" dataDxfId="14292"/>
    <tableColumn id="2133" xr3:uid="{00000000-0010-0000-0000-000055080000}" name="Stulpelis2082" dataDxfId="14291"/>
    <tableColumn id="2134" xr3:uid="{00000000-0010-0000-0000-000056080000}" name="Stulpelis2083" dataDxfId="14290"/>
    <tableColumn id="2135" xr3:uid="{00000000-0010-0000-0000-000057080000}" name="Stulpelis2084" dataDxfId="14289"/>
    <tableColumn id="2136" xr3:uid="{00000000-0010-0000-0000-000058080000}" name="Stulpelis2085" dataDxfId="14288"/>
    <tableColumn id="2137" xr3:uid="{00000000-0010-0000-0000-000059080000}" name="Stulpelis2086" dataDxfId="14287"/>
    <tableColumn id="2138" xr3:uid="{00000000-0010-0000-0000-00005A080000}" name="Stulpelis2087" dataDxfId="14286"/>
    <tableColumn id="2139" xr3:uid="{00000000-0010-0000-0000-00005B080000}" name="Stulpelis2088" dataDxfId="14285"/>
    <tableColumn id="2140" xr3:uid="{00000000-0010-0000-0000-00005C080000}" name="Stulpelis2089" dataDxfId="14284"/>
    <tableColumn id="2141" xr3:uid="{00000000-0010-0000-0000-00005D080000}" name="Stulpelis2090" dataDxfId="14283"/>
    <tableColumn id="2142" xr3:uid="{00000000-0010-0000-0000-00005E080000}" name="Stulpelis2091" dataDxfId="14282"/>
    <tableColumn id="2143" xr3:uid="{00000000-0010-0000-0000-00005F080000}" name="Stulpelis2092" dataDxfId="14281"/>
    <tableColumn id="2144" xr3:uid="{00000000-0010-0000-0000-000060080000}" name="Stulpelis2093" dataDxfId="14280"/>
    <tableColumn id="2145" xr3:uid="{00000000-0010-0000-0000-000061080000}" name="Stulpelis2094" dataDxfId="14279"/>
    <tableColumn id="2146" xr3:uid="{00000000-0010-0000-0000-000062080000}" name="Stulpelis2095" dataDxfId="14278"/>
    <tableColumn id="2147" xr3:uid="{00000000-0010-0000-0000-000063080000}" name="Stulpelis2096" dataDxfId="14277"/>
    <tableColumn id="2148" xr3:uid="{00000000-0010-0000-0000-000064080000}" name="Stulpelis2097" dataDxfId="14276"/>
    <tableColumn id="2149" xr3:uid="{00000000-0010-0000-0000-000065080000}" name="Stulpelis2098" dataDxfId="14275"/>
    <tableColumn id="2150" xr3:uid="{00000000-0010-0000-0000-000066080000}" name="Stulpelis2099" dataDxfId="14274"/>
    <tableColumn id="2151" xr3:uid="{00000000-0010-0000-0000-000067080000}" name="Stulpelis2100" dataDxfId="14273"/>
    <tableColumn id="2152" xr3:uid="{00000000-0010-0000-0000-000068080000}" name="Stulpelis2101" dataDxfId="14272"/>
    <tableColumn id="2153" xr3:uid="{00000000-0010-0000-0000-000069080000}" name="Stulpelis2102" dataDxfId="14271"/>
    <tableColumn id="2154" xr3:uid="{00000000-0010-0000-0000-00006A080000}" name="Stulpelis2103" dataDxfId="14270"/>
    <tableColumn id="2155" xr3:uid="{00000000-0010-0000-0000-00006B080000}" name="Stulpelis2104" dataDxfId="14269"/>
    <tableColumn id="2156" xr3:uid="{00000000-0010-0000-0000-00006C080000}" name="Stulpelis2105" dataDxfId="14268"/>
    <tableColumn id="2157" xr3:uid="{00000000-0010-0000-0000-00006D080000}" name="Stulpelis2106" dataDxfId="14267"/>
    <tableColumn id="2158" xr3:uid="{00000000-0010-0000-0000-00006E080000}" name="Stulpelis2107" dataDxfId="14266"/>
    <tableColumn id="2159" xr3:uid="{00000000-0010-0000-0000-00006F080000}" name="Stulpelis2108" dataDxfId="14265"/>
    <tableColumn id="2160" xr3:uid="{00000000-0010-0000-0000-000070080000}" name="Stulpelis2109" dataDxfId="14264"/>
    <tableColumn id="2161" xr3:uid="{00000000-0010-0000-0000-000071080000}" name="Stulpelis2110" dataDxfId="14263"/>
    <tableColumn id="2162" xr3:uid="{00000000-0010-0000-0000-000072080000}" name="Stulpelis2111" dataDxfId="14262"/>
    <tableColumn id="2163" xr3:uid="{00000000-0010-0000-0000-000073080000}" name="Stulpelis2112" dataDxfId="14261"/>
    <tableColumn id="2164" xr3:uid="{00000000-0010-0000-0000-000074080000}" name="Stulpelis2113" dataDxfId="14260"/>
    <tableColumn id="2165" xr3:uid="{00000000-0010-0000-0000-000075080000}" name="Stulpelis2114" dataDxfId="14259"/>
    <tableColumn id="2166" xr3:uid="{00000000-0010-0000-0000-000076080000}" name="Stulpelis2115" dataDxfId="14258"/>
    <tableColumn id="2167" xr3:uid="{00000000-0010-0000-0000-000077080000}" name="Stulpelis2116" dataDxfId="14257"/>
    <tableColumn id="2168" xr3:uid="{00000000-0010-0000-0000-000078080000}" name="Stulpelis2117" dataDxfId="14256"/>
    <tableColumn id="2169" xr3:uid="{00000000-0010-0000-0000-000079080000}" name="Stulpelis2118" dataDxfId="14255"/>
    <tableColumn id="2170" xr3:uid="{00000000-0010-0000-0000-00007A080000}" name="Stulpelis2119" dataDxfId="14254"/>
    <tableColumn id="2171" xr3:uid="{00000000-0010-0000-0000-00007B080000}" name="Stulpelis2120" dataDxfId="14253"/>
    <tableColumn id="2172" xr3:uid="{00000000-0010-0000-0000-00007C080000}" name="Stulpelis2121" dataDxfId="14252"/>
    <tableColumn id="2173" xr3:uid="{00000000-0010-0000-0000-00007D080000}" name="Stulpelis2122" dataDxfId="14251"/>
    <tableColumn id="2174" xr3:uid="{00000000-0010-0000-0000-00007E080000}" name="Stulpelis2123" dataDxfId="14250"/>
    <tableColumn id="2175" xr3:uid="{00000000-0010-0000-0000-00007F080000}" name="Stulpelis2124" dataDxfId="14249"/>
    <tableColumn id="2176" xr3:uid="{00000000-0010-0000-0000-000080080000}" name="Stulpelis2125" dataDxfId="14248"/>
    <tableColumn id="2177" xr3:uid="{00000000-0010-0000-0000-000081080000}" name="Stulpelis2126" dataDxfId="14247"/>
    <tableColumn id="2178" xr3:uid="{00000000-0010-0000-0000-000082080000}" name="Stulpelis2127" dataDxfId="14246"/>
    <tableColumn id="2179" xr3:uid="{00000000-0010-0000-0000-000083080000}" name="Stulpelis2128" dataDxfId="14245"/>
    <tableColumn id="2180" xr3:uid="{00000000-0010-0000-0000-000084080000}" name="Stulpelis2129" dataDxfId="14244"/>
    <tableColumn id="2181" xr3:uid="{00000000-0010-0000-0000-000085080000}" name="Stulpelis2130" dataDxfId="14243"/>
    <tableColumn id="2182" xr3:uid="{00000000-0010-0000-0000-000086080000}" name="Stulpelis2131" dataDxfId="14242"/>
    <tableColumn id="2183" xr3:uid="{00000000-0010-0000-0000-000087080000}" name="Stulpelis2132" dataDxfId="14241"/>
    <tableColumn id="2184" xr3:uid="{00000000-0010-0000-0000-000088080000}" name="Stulpelis2133" dataDxfId="14240"/>
    <tableColumn id="2185" xr3:uid="{00000000-0010-0000-0000-000089080000}" name="Stulpelis2134" dataDxfId="14239"/>
    <tableColumn id="2186" xr3:uid="{00000000-0010-0000-0000-00008A080000}" name="Stulpelis2135" dataDxfId="14238"/>
    <tableColumn id="2187" xr3:uid="{00000000-0010-0000-0000-00008B080000}" name="Stulpelis2136" dataDxfId="14237"/>
    <tableColumn id="2188" xr3:uid="{00000000-0010-0000-0000-00008C080000}" name="Stulpelis2137" dataDxfId="14236"/>
    <tableColumn id="2189" xr3:uid="{00000000-0010-0000-0000-00008D080000}" name="Stulpelis2138" dataDxfId="14235"/>
    <tableColumn id="2190" xr3:uid="{00000000-0010-0000-0000-00008E080000}" name="Stulpelis2139" dataDxfId="14234"/>
    <tableColumn id="2191" xr3:uid="{00000000-0010-0000-0000-00008F080000}" name="Stulpelis2140" dataDxfId="14233"/>
    <tableColumn id="2192" xr3:uid="{00000000-0010-0000-0000-000090080000}" name="Stulpelis2141" dataDxfId="14232"/>
    <tableColumn id="2193" xr3:uid="{00000000-0010-0000-0000-000091080000}" name="Stulpelis2142" dataDxfId="14231"/>
    <tableColumn id="2194" xr3:uid="{00000000-0010-0000-0000-000092080000}" name="Stulpelis2143" dataDxfId="14230"/>
    <tableColumn id="2195" xr3:uid="{00000000-0010-0000-0000-000093080000}" name="Stulpelis2144" dataDxfId="14229"/>
    <tableColumn id="2196" xr3:uid="{00000000-0010-0000-0000-000094080000}" name="Stulpelis2145" dataDxfId="14228"/>
    <tableColumn id="2197" xr3:uid="{00000000-0010-0000-0000-000095080000}" name="Stulpelis2146" dataDxfId="14227"/>
    <tableColumn id="2198" xr3:uid="{00000000-0010-0000-0000-000096080000}" name="Stulpelis2147" dataDxfId="14226"/>
    <tableColumn id="2199" xr3:uid="{00000000-0010-0000-0000-000097080000}" name="Stulpelis2148" dataDxfId="14225"/>
    <tableColumn id="2200" xr3:uid="{00000000-0010-0000-0000-000098080000}" name="Stulpelis2149" dataDxfId="14224"/>
    <tableColumn id="2201" xr3:uid="{00000000-0010-0000-0000-000099080000}" name="Stulpelis2150" dataDxfId="14223"/>
    <tableColumn id="2202" xr3:uid="{00000000-0010-0000-0000-00009A080000}" name="Stulpelis2151" dataDxfId="14222"/>
    <tableColumn id="2203" xr3:uid="{00000000-0010-0000-0000-00009B080000}" name="Stulpelis2152" dataDxfId="14221"/>
    <tableColumn id="2204" xr3:uid="{00000000-0010-0000-0000-00009C080000}" name="Stulpelis2153" dataDxfId="14220"/>
    <tableColumn id="2205" xr3:uid="{00000000-0010-0000-0000-00009D080000}" name="Stulpelis2154" dataDxfId="14219"/>
    <tableColumn id="2206" xr3:uid="{00000000-0010-0000-0000-00009E080000}" name="Stulpelis2155" dataDxfId="14218"/>
    <tableColumn id="2207" xr3:uid="{00000000-0010-0000-0000-00009F080000}" name="Stulpelis2156" dataDxfId="14217"/>
    <tableColumn id="2208" xr3:uid="{00000000-0010-0000-0000-0000A0080000}" name="Stulpelis2157" dataDxfId="14216"/>
    <tableColumn id="2209" xr3:uid="{00000000-0010-0000-0000-0000A1080000}" name="Stulpelis2158" dataDxfId="14215"/>
    <tableColumn id="2210" xr3:uid="{00000000-0010-0000-0000-0000A2080000}" name="Stulpelis2159" dataDxfId="14214"/>
    <tableColumn id="2211" xr3:uid="{00000000-0010-0000-0000-0000A3080000}" name="Stulpelis2160" dataDxfId="14213"/>
    <tableColumn id="2212" xr3:uid="{00000000-0010-0000-0000-0000A4080000}" name="Stulpelis2161" dataDxfId="14212"/>
    <tableColumn id="2213" xr3:uid="{00000000-0010-0000-0000-0000A5080000}" name="Stulpelis2162" dataDxfId="14211"/>
    <tableColumn id="2214" xr3:uid="{00000000-0010-0000-0000-0000A6080000}" name="Stulpelis2163" dataDxfId="14210"/>
    <tableColumn id="2215" xr3:uid="{00000000-0010-0000-0000-0000A7080000}" name="Stulpelis2164" dataDxfId="14209"/>
    <tableColumn id="2216" xr3:uid="{00000000-0010-0000-0000-0000A8080000}" name="Stulpelis2165" dataDxfId="14208"/>
    <tableColumn id="2217" xr3:uid="{00000000-0010-0000-0000-0000A9080000}" name="Stulpelis2166" dataDxfId="14207"/>
    <tableColumn id="2218" xr3:uid="{00000000-0010-0000-0000-0000AA080000}" name="Stulpelis2167" dataDxfId="14206"/>
    <tableColumn id="2219" xr3:uid="{00000000-0010-0000-0000-0000AB080000}" name="Stulpelis2168" dataDxfId="14205"/>
    <tableColumn id="2220" xr3:uid="{00000000-0010-0000-0000-0000AC080000}" name="Stulpelis2169" dataDxfId="14204"/>
    <tableColumn id="2221" xr3:uid="{00000000-0010-0000-0000-0000AD080000}" name="Stulpelis2170" dataDxfId="14203"/>
    <tableColumn id="2222" xr3:uid="{00000000-0010-0000-0000-0000AE080000}" name="Stulpelis2171" dataDxfId="14202"/>
    <tableColumn id="2223" xr3:uid="{00000000-0010-0000-0000-0000AF080000}" name="Stulpelis2172" dataDxfId="14201"/>
    <tableColumn id="2224" xr3:uid="{00000000-0010-0000-0000-0000B0080000}" name="Stulpelis2173" dataDxfId="14200"/>
    <tableColumn id="2225" xr3:uid="{00000000-0010-0000-0000-0000B1080000}" name="Stulpelis2174" dataDxfId="14199"/>
    <tableColumn id="2226" xr3:uid="{00000000-0010-0000-0000-0000B2080000}" name="Stulpelis2175" dataDxfId="14198"/>
    <tableColumn id="2227" xr3:uid="{00000000-0010-0000-0000-0000B3080000}" name="Stulpelis2176" dataDxfId="14197"/>
    <tableColumn id="2228" xr3:uid="{00000000-0010-0000-0000-0000B4080000}" name="Stulpelis2177" dataDxfId="14196"/>
    <tableColumn id="2229" xr3:uid="{00000000-0010-0000-0000-0000B5080000}" name="Stulpelis2178" dataDxfId="14195"/>
    <tableColumn id="2230" xr3:uid="{00000000-0010-0000-0000-0000B6080000}" name="Stulpelis2179" dataDxfId="14194"/>
    <tableColumn id="2231" xr3:uid="{00000000-0010-0000-0000-0000B7080000}" name="Stulpelis2180" dataDxfId="14193"/>
    <tableColumn id="2232" xr3:uid="{00000000-0010-0000-0000-0000B8080000}" name="Stulpelis2181" dataDxfId="14192"/>
    <tableColumn id="2233" xr3:uid="{00000000-0010-0000-0000-0000B9080000}" name="Stulpelis2182" dataDxfId="14191"/>
    <tableColumn id="2234" xr3:uid="{00000000-0010-0000-0000-0000BA080000}" name="Stulpelis2183" dataDxfId="14190"/>
    <tableColumn id="2235" xr3:uid="{00000000-0010-0000-0000-0000BB080000}" name="Stulpelis2184" dataDxfId="14189"/>
    <tableColumn id="2236" xr3:uid="{00000000-0010-0000-0000-0000BC080000}" name="Stulpelis2185" dataDxfId="14188"/>
    <tableColumn id="2237" xr3:uid="{00000000-0010-0000-0000-0000BD080000}" name="Stulpelis2186" dataDxfId="14187"/>
    <tableColumn id="2238" xr3:uid="{00000000-0010-0000-0000-0000BE080000}" name="Stulpelis2187" dataDxfId="14186"/>
    <tableColumn id="2239" xr3:uid="{00000000-0010-0000-0000-0000BF080000}" name="Stulpelis2188" dataDxfId="14185"/>
    <tableColumn id="2240" xr3:uid="{00000000-0010-0000-0000-0000C0080000}" name="Stulpelis2189" dataDxfId="14184"/>
    <tableColumn id="2241" xr3:uid="{00000000-0010-0000-0000-0000C1080000}" name="Stulpelis2190" dataDxfId="14183"/>
    <tableColumn id="2242" xr3:uid="{00000000-0010-0000-0000-0000C2080000}" name="Stulpelis2191" dataDxfId="14182"/>
    <tableColumn id="2243" xr3:uid="{00000000-0010-0000-0000-0000C3080000}" name="Stulpelis2192" dataDxfId="14181"/>
    <tableColumn id="2244" xr3:uid="{00000000-0010-0000-0000-0000C4080000}" name="Stulpelis2193" dataDxfId="14180"/>
    <tableColumn id="2245" xr3:uid="{00000000-0010-0000-0000-0000C5080000}" name="Stulpelis2194" dataDxfId="14179"/>
    <tableColumn id="2246" xr3:uid="{00000000-0010-0000-0000-0000C6080000}" name="Stulpelis2195" dataDxfId="14178"/>
    <tableColumn id="2247" xr3:uid="{00000000-0010-0000-0000-0000C7080000}" name="Stulpelis2196" dataDxfId="14177"/>
    <tableColumn id="2248" xr3:uid="{00000000-0010-0000-0000-0000C8080000}" name="Stulpelis2197" dataDxfId="14176"/>
    <tableColumn id="2249" xr3:uid="{00000000-0010-0000-0000-0000C9080000}" name="Stulpelis2198" dataDxfId="14175"/>
    <tableColumn id="2250" xr3:uid="{00000000-0010-0000-0000-0000CA080000}" name="Stulpelis2199" dataDxfId="14174"/>
    <tableColumn id="2251" xr3:uid="{00000000-0010-0000-0000-0000CB080000}" name="Stulpelis2200" dataDxfId="14173"/>
    <tableColumn id="2252" xr3:uid="{00000000-0010-0000-0000-0000CC080000}" name="Stulpelis2201" dataDxfId="14172"/>
    <tableColumn id="2253" xr3:uid="{00000000-0010-0000-0000-0000CD080000}" name="Stulpelis2202" dataDxfId="14171"/>
    <tableColumn id="2254" xr3:uid="{00000000-0010-0000-0000-0000CE080000}" name="Stulpelis2203" dataDxfId="14170"/>
    <tableColumn id="2255" xr3:uid="{00000000-0010-0000-0000-0000CF080000}" name="Stulpelis2204" dataDxfId="14169"/>
    <tableColumn id="2256" xr3:uid="{00000000-0010-0000-0000-0000D0080000}" name="Stulpelis2205" dataDxfId="14168"/>
    <tableColumn id="2257" xr3:uid="{00000000-0010-0000-0000-0000D1080000}" name="Stulpelis2206" dataDxfId="14167"/>
    <tableColumn id="2258" xr3:uid="{00000000-0010-0000-0000-0000D2080000}" name="Stulpelis2207" dataDxfId="14166"/>
    <tableColumn id="2259" xr3:uid="{00000000-0010-0000-0000-0000D3080000}" name="Stulpelis2208" dataDxfId="14165"/>
    <tableColumn id="2260" xr3:uid="{00000000-0010-0000-0000-0000D4080000}" name="Stulpelis2209" dataDxfId="14164"/>
    <tableColumn id="2261" xr3:uid="{00000000-0010-0000-0000-0000D5080000}" name="Stulpelis2210" dataDxfId="14163"/>
    <tableColumn id="2262" xr3:uid="{00000000-0010-0000-0000-0000D6080000}" name="Stulpelis2211" dataDxfId="14162"/>
    <tableColumn id="2263" xr3:uid="{00000000-0010-0000-0000-0000D7080000}" name="Stulpelis2212" dataDxfId="14161"/>
    <tableColumn id="2264" xr3:uid="{00000000-0010-0000-0000-0000D8080000}" name="Stulpelis2213" dataDxfId="14160"/>
    <tableColumn id="2265" xr3:uid="{00000000-0010-0000-0000-0000D9080000}" name="Stulpelis2214" dataDxfId="14159"/>
    <tableColumn id="2266" xr3:uid="{00000000-0010-0000-0000-0000DA080000}" name="Stulpelis2215" dataDxfId="14158"/>
    <tableColumn id="2267" xr3:uid="{00000000-0010-0000-0000-0000DB080000}" name="Stulpelis2216" dataDxfId="14157"/>
    <tableColumn id="2268" xr3:uid="{00000000-0010-0000-0000-0000DC080000}" name="Stulpelis2217" dataDxfId="14156"/>
    <tableColumn id="2269" xr3:uid="{00000000-0010-0000-0000-0000DD080000}" name="Stulpelis2218" dataDxfId="14155"/>
    <tableColumn id="2270" xr3:uid="{00000000-0010-0000-0000-0000DE080000}" name="Stulpelis2219" dataDxfId="14154"/>
    <tableColumn id="2271" xr3:uid="{00000000-0010-0000-0000-0000DF080000}" name="Stulpelis2220" dataDxfId="14153"/>
    <tableColumn id="2272" xr3:uid="{00000000-0010-0000-0000-0000E0080000}" name="Stulpelis2221" dataDxfId="14152"/>
    <tableColumn id="2273" xr3:uid="{00000000-0010-0000-0000-0000E1080000}" name="Stulpelis2222" dataDxfId="14151"/>
    <tableColumn id="2274" xr3:uid="{00000000-0010-0000-0000-0000E2080000}" name="Stulpelis2223" dataDxfId="14150"/>
    <tableColumn id="2275" xr3:uid="{00000000-0010-0000-0000-0000E3080000}" name="Stulpelis2224" dataDxfId="14149"/>
    <tableColumn id="2276" xr3:uid="{00000000-0010-0000-0000-0000E4080000}" name="Stulpelis2225" dataDxfId="14148"/>
    <tableColumn id="2277" xr3:uid="{00000000-0010-0000-0000-0000E5080000}" name="Stulpelis2226" dataDxfId="14147"/>
    <tableColumn id="2278" xr3:uid="{00000000-0010-0000-0000-0000E6080000}" name="Stulpelis2227" dataDxfId="14146"/>
    <tableColumn id="2279" xr3:uid="{00000000-0010-0000-0000-0000E7080000}" name="Stulpelis2228" dataDxfId="14145"/>
    <tableColumn id="2280" xr3:uid="{00000000-0010-0000-0000-0000E8080000}" name="Stulpelis2229" dataDxfId="14144"/>
    <tableColumn id="2281" xr3:uid="{00000000-0010-0000-0000-0000E9080000}" name="Stulpelis2230" dataDxfId="14143"/>
    <tableColumn id="2282" xr3:uid="{00000000-0010-0000-0000-0000EA080000}" name="Stulpelis2231" dataDxfId="14142"/>
    <tableColumn id="2283" xr3:uid="{00000000-0010-0000-0000-0000EB080000}" name="Stulpelis2232" dataDxfId="14141"/>
    <tableColumn id="2284" xr3:uid="{00000000-0010-0000-0000-0000EC080000}" name="Stulpelis2233" dataDxfId="14140"/>
    <tableColumn id="2285" xr3:uid="{00000000-0010-0000-0000-0000ED080000}" name="Stulpelis2234" dataDxfId="14139"/>
    <tableColumn id="2286" xr3:uid="{00000000-0010-0000-0000-0000EE080000}" name="Stulpelis2235" dataDxfId="14138"/>
    <tableColumn id="2287" xr3:uid="{00000000-0010-0000-0000-0000EF080000}" name="Stulpelis2236" dataDxfId="14137"/>
    <tableColumn id="2288" xr3:uid="{00000000-0010-0000-0000-0000F0080000}" name="Stulpelis2237" dataDxfId="14136"/>
    <tableColumn id="2289" xr3:uid="{00000000-0010-0000-0000-0000F1080000}" name="Stulpelis2238" dataDxfId="14135"/>
    <tableColumn id="2290" xr3:uid="{00000000-0010-0000-0000-0000F2080000}" name="Stulpelis2239" dataDxfId="14134"/>
    <tableColumn id="2291" xr3:uid="{00000000-0010-0000-0000-0000F3080000}" name="Stulpelis2240" dataDxfId="14133"/>
    <tableColumn id="2292" xr3:uid="{00000000-0010-0000-0000-0000F4080000}" name="Stulpelis2241" dataDxfId="14132"/>
    <tableColumn id="2293" xr3:uid="{00000000-0010-0000-0000-0000F5080000}" name="Stulpelis2242" dataDxfId="14131"/>
    <tableColumn id="2294" xr3:uid="{00000000-0010-0000-0000-0000F6080000}" name="Stulpelis2243" dataDxfId="14130"/>
    <tableColumn id="2295" xr3:uid="{00000000-0010-0000-0000-0000F7080000}" name="Stulpelis2244" dataDxfId="14129"/>
    <tableColumn id="2296" xr3:uid="{00000000-0010-0000-0000-0000F8080000}" name="Stulpelis2245" dataDxfId="14128"/>
    <tableColumn id="2297" xr3:uid="{00000000-0010-0000-0000-0000F9080000}" name="Stulpelis2246" dataDxfId="14127"/>
    <tableColumn id="2298" xr3:uid="{00000000-0010-0000-0000-0000FA080000}" name="Stulpelis2247" dataDxfId="14126"/>
    <tableColumn id="2299" xr3:uid="{00000000-0010-0000-0000-0000FB080000}" name="Stulpelis2248" dataDxfId="14125"/>
    <tableColumn id="2300" xr3:uid="{00000000-0010-0000-0000-0000FC080000}" name="Stulpelis2249" dataDxfId="14124"/>
    <tableColumn id="2301" xr3:uid="{00000000-0010-0000-0000-0000FD080000}" name="Stulpelis2250" dataDxfId="14123"/>
    <tableColumn id="2302" xr3:uid="{00000000-0010-0000-0000-0000FE080000}" name="Stulpelis2251" dataDxfId="14122"/>
    <tableColumn id="2303" xr3:uid="{00000000-0010-0000-0000-0000FF080000}" name="Stulpelis2252" dataDxfId="14121"/>
    <tableColumn id="2304" xr3:uid="{00000000-0010-0000-0000-000000090000}" name="Stulpelis2253" dataDxfId="14120"/>
    <tableColumn id="2305" xr3:uid="{00000000-0010-0000-0000-000001090000}" name="Stulpelis2254" dataDxfId="14119"/>
    <tableColumn id="2306" xr3:uid="{00000000-0010-0000-0000-000002090000}" name="Stulpelis2255" dataDxfId="14118"/>
    <tableColumn id="2307" xr3:uid="{00000000-0010-0000-0000-000003090000}" name="Stulpelis2256" dataDxfId="14117"/>
    <tableColumn id="2308" xr3:uid="{00000000-0010-0000-0000-000004090000}" name="Stulpelis2257" dataDxfId="14116"/>
    <tableColumn id="2309" xr3:uid="{00000000-0010-0000-0000-000005090000}" name="Stulpelis2258" dataDxfId="14115"/>
    <tableColumn id="2310" xr3:uid="{00000000-0010-0000-0000-000006090000}" name="Stulpelis2259" dataDxfId="14114"/>
    <tableColumn id="2311" xr3:uid="{00000000-0010-0000-0000-000007090000}" name="Stulpelis2260" dataDxfId="14113"/>
    <tableColumn id="2312" xr3:uid="{00000000-0010-0000-0000-000008090000}" name="Stulpelis2261" dataDxfId="14112"/>
    <tableColumn id="2313" xr3:uid="{00000000-0010-0000-0000-000009090000}" name="Stulpelis2262" dataDxfId="14111"/>
    <tableColumn id="2314" xr3:uid="{00000000-0010-0000-0000-00000A090000}" name="Stulpelis2263" dataDxfId="14110"/>
    <tableColumn id="2315" xr3:uid="{00000000-0010-0000-0000-00000B090000}" name="Stulpelis2264" dataDxfId="14109"/>
    <tableColumn id="2316" xr3:uid="{00000000-0010-0000-0000-00000C090000}" name="Stulpelis2265" dataDxfId="14108"/>
    <tableColumn id="2317" xr3:uid="{00000000-0010-0000-0000-00000D090000}" name="Stulpelis2266" dataDxfId="14107"/>
    <tableColumn id="2318" xr3:uid="{00000000-0010-0000-0000-00000E090000}" name="Stulpelis2267" dataDxfId="14106"/>
    <tableColumn id="2319" xr3:uid="{00000000-0010-0000-0000-00000F090000}" name="Stulpelis2268" dataDxfId="14105"/>
    <tableColumn id="2320" xr3:uid="{00000000-0010-0000-0000-000010090000}" name="Stulpelis2269" dataDxfId="14104"/>
    <tableColumn id="2321" xr3:uid="{00000000-0010-0000-0000-000011090000}" name="Stulpelis2270" dataDxfId="14103"/>
    <tableColumn id="2322" xr3:uid="{00000000-0010-0000-0000-000012090000}" name="Stulpelis2271" dataDxfId="14102"/>
    <tableColumn id="2323" xr3:uid="{00000000-0010-0000-0000-000013090000}" name="Stulpelis2272" dataDxfId="14101"/>
    <tableColumn id="2324" xr3:uid="{00000000-0010-0000-0000-000014090000}" name="Stulpelis2273" dataDxfId="14100"/>
    <tableColumn id="2325" xr3:uid="{00000000-0010-0000-0000-000015090000}" name="Stulpelis2274" dataDxfId="14099"/>
    <tableColumn id="2326" xr3:uid="{00000000-0010-0000-0000-000016090000}" name="Stulpelis2275" dataDxfId="14098"/>
    <tableColumn id="2327" xr3:uid="{00000000-0010-0000-0000-000017090000}" name="Stulpelis2276" dataDxfId="14097"/>
    <tableColumn id="2328" xr3:uid="{00000000-0010-0000-0000-000018090000}" name="Stulpelis2277" dataDxfId="14096"/>
    <tableColumn id="2329" xr3:uid="{00000000-0010-0000-0000-000019090000}" name="Stulpelis2278" dataDxfId="14095"/>
    <tableColumn id="2330" xr3:uid="{00000000-0010-0000-0000-00001A090000}" name="Stulpelis2279" dataDxfId="14094"/>
    <tableColumn id="2331" xr3:uid="{00000000-0010-0000-0000-00001B090000}" name="Stulpelis2280" dataDxfId="14093"/>
    <tableColumn id="2332" xr3:uid="{00000000-0010-0000-0000-00001C090000}" name="Stulpelis2281" dataDxfId="14092"/>
    <tableColumn id="2333" xr3:uid="{00000000-0010-0000-0000-00001D090000}" name="Stulpelis2282" dataDxfId="14091"/>
    <tableColumn id="2334" xr3:uid="{00000000-0010-0000-0000-00001E090000}" name="Stulpelis2283" dataDxfId="14090"/>
    <tableColumn id="2335" xr3:uid="{00000000-0010-0000-0000-00001F090000}" name="Stulpelis2284" dataDxfId="14089"/>
    <tableColumn id="2336" xr3:uid="{00000000-0010-0000-0000-000020090000}" name="Stulpelis2285" dataDxfId="14088"/>
    <tableColumn id="2337" xr3:uid="{00000000-0010-0000-0000-000021090000}" name="Stulpelis2286" dataDxfId="14087"/>
    <tableColumn id="2338" xr3:uid="{00000000-0010-0000-0000-000022090000}" name="Stulpelis2287" dataDxfId="14086"/>
    <tableColumn id="2339" xr3:uid="{00000000-0010-0000-0000-000023090000}" name="Stulpelis2288" dataDxfId="14085"/>
    <tableColumn id="2340" xr3:uid="{00000000-0010-0000-0000-000024090000}" name="Stulpelis2289" dataDxfId="14084"/>
    <tableColumn id="2341" xr3:uid="{00000000-0010-0000-0000-000025090000}" name="Stulpelis2290" dataDxfId="14083"/>
    <tableColumn id="2342" xr3:uid="{00000000-0010-0000-0000-000026090000}" name="Stulpelis2291" dataDxfId="14082"/>
    <tableColumn id="2343" xr3:uid="{00000000-0010-0000-0000-000027090000}" name="Stulpelis2292" dataDxfId="14081"/>
    <tableColumn id="2344" xr3:uid="{00000000-0010-0000-0000-000028090000}" name="Stulpelis2293" dataDxfId="14080"/>
    <tableColumn id="2345" xr3:uid="{00000000-0010-0000-0000-000029090000}" name="Stulpelis2294" dataDxfId="14079"/>
    <tableColumn id="2346" xr3:uid="{00000000-0010-0000-0000-00002A090000}" name="Stulpelis2295" dataDxfId="14078"/>
    <tableColumn id="2347" xr3:uid="{00000000-0010-0000-0000-00002B090000}" name="Stulpelis2296" dataDxfId="14077"/>
    <tableColumn id="2348" xr3:uid="{00000000-0010-0000-0000-00002C090000}" name="Stulpelis2297" dataDxfId="14076"/>
    <tableColumn id="2349" xr3:uid="{00000000-0010-0000-0000-00002D090000}" name="Stulpelis2298" dataDxfId="14075"/>
    <tableColumn id="2350" xr3:uid="{00000000-0010-0000-0000-00002E090000}" name="Stulpelis2299" dataDxfId="14074"/>
    <tableColumn id="2351" xr3:uid="{00000000-0010-0000-0000-00002F090000}" name="Stulpelis2300" dataDxfId="14073"/>
    <tableColumn id="2352" xr3:uid="{00000000-0010-0000-0000-000030090000}" name="Stulpelis2301" dataDxfId="14072"/>
    <tableColumn id="2353" xr3:uid="{00000000-0010-0000-0000-000031090000}" name="Stulpelis2302" dataDxfId="14071"/>
    <tableColumn id="2354" xr3:uid="{00000000-0010-0000-0000-000032090000}" name="Stulpelis2303" dataDxfId="14070"/>
    <tableColumn id="2355" xr3:uid="{00000000-0010-0000-0000-000033090000}" name="Stulpelis2304" dataDxfId="14069"/>
    <tableColumn id="2356" xr3:uid="{00000000-0010-0000-0000-000034090000}" name="Stulpelis2305" dataDxfId="14068"/>
    <tableColumn id="2357" xr3:uid="{00000000-0010-0000-0000-000035090000}" name="Stulpelis2306" dataDxfId="14067"/>
    <tableColumn id="2358" xr3:uid="{00000000-0010-0000-0000-000036090000}" name="Stulpelis2307" dataDxfId="14066"/>
    <tableColumn id="2359" xr3:uid="{00000000-0010-0000-0000-000037090000}" name="Stulpelis2308" dataDxfId="14065"/>
    <tableColumn id="2360" xr3:uid="{00000000-0010-0000-0000-000038090000}" name="Stulpelis2309" dataDxfId="14064"/>
    <tableColumn id="2361" xr3:uid="{00000000-0010-0000-0000-000039090000}" name="Stulpelis2310" dataDxfId="14063"/>
    <tableColumn id="2362" xr3:uid="{00000000-0010-0000-0000-00003A090000}" name="Stulpelis2311" dataDxfId="14062"/>
    <tableColumn id="2363" xr3:uid="{00000000-0010-0000-0000-00003B090000}" name="Stulpelis2312" dataDxfId="14061"/>
    <tableColumn id="2364" xr3:uid="{00000000-0010-0000-0000-00003C090000}" name="Stulpelis2313" dataDxfId="14060"/>
    <tableColumn id="2365" xr3:uid="{00000000-0010-0000-0000-00003D090000}" name="Stulpelis2314" dataDxfId="14059"/>
    <tableColumn id="2366" xr3:uid="{00000000-0010-0000-0000-00003E090000}" name="Stulpelis2315" dataDxfId="14058"/>
    <tableColumn id="2367" xr3:uid="{00000000-0010-0000-0000-00003F090000}" name="Stulpelis2316" dataDxfId="14057"/>
    <tableColumn id="2368" xr3:uid="{00000000-0010-0000-0000-000040090000}" name="Stulpelis2317" dataDxfId="14056"/>
    <tableColumn id="2369" xr3:uid="{00000000-0010-0000-0000-000041090000}" name="Stulpelis2318" dataDxfId="14055"/>
    <tableColumn id="2370" xr3:uid="{00000000-0010-0000-0000-000042090000}" name="Stulpelis2319" dataDxfId="14054"/>
    <tableColumn id="2371" xr3:uid="{00000000-0010-0000-0000-000043090000}" name="Stulpelis2320" dataDxfId="14053"/>
    <tableColumn id="2372" xr3:uid="{00000000-0010-0000-0000-000044090000}" name="Stulpelis2321" dataDxfId="14052"/>
    <tableColumn id="2373" xr3:uid="{00000000-0010-0000-0000-000045090000}" name="Stulpelis2322" dataDxfId="14051"/>
    <tableColumn id="2374" xr3:uid="{00000000-0010-0000-0000-000046090000}" name="Stulpelis2323" dataDxfId="14050"/>
    <tableColumn id="2375" xr3:uid="{00000000-0010-0000-0000-000047090000}" name="Stulpelis2324" dataDxfId="14049"/>
    <tableColumn id="2376" xr3:uid="{00000000-0010-0000-0000-000048090000}" name="Stulpelis2325" dataDxfId="14048"/>
    <tableColumn id="2377" xr3:uid="{00000000-0010-0000-0000-000049090000}" name="Stulpelis2326" dataDxfId="14047"/>
    <tableColumn id="2378" xr3:uid="{00000000-0010-0000-0000-00004A090000}" name="Stulpelis2327" dataDxfId="14046"/>
    <tableColumn id="2379" xr3:uid="{00000000-0010-0000-0000-00004B090000}" name="Stulpelis2328" dataDxfId="14045"/>
    <tableColumn id="2380" xr3:uid="{00000000-0010-0000-0000-00004C090000}" name="Stulpelis2329" dataDxfId="14044"/>
    <tableColumn id="2381" xr3:uid="{00000000-0010-0000-0000-00004D090000}" name="Stulpelis2330" dataDxfId="14043"/>
    <tableColumn id="2382" xr3:uid="{00000000-0010-0000-0000-00004E090000}" name="Stulpelis2331" dataDxfId="14042"/>
    <tableColumn id="2383" xr3:uid="{00000000-0010-0000-0000-00004F090000}" name="Stulpelis2332" dataDxfId="14041"/>
    <tableColumn id="2384" xr3:uid="{00000000-0010-0000-0000-000050090000}" name="Stulpelis2333" dataDxfId="14040"/>
    <tableColumn id="2385" xr3:uid="{00000000-0010-0000-0000-000051090000}" name="Stulpelis2334" dataDxfId="14039"/>
    <tableColumn id="2386" xr3:uid="{00000000-0010-0000-0000-000052090000}" name="Stulpelis2335" dataDxfId="14038"/>
    <tableColumn id="2387" xr3:uid="{00000000-0010-0000-0000-000053090000}" name="Stulpelis2336" dataDxfId="14037"/>
    <tableColumn id="2388" xr3:uid="{00000000-0010-0000-0000-000054090000}" name="Stulpelis2337" dataDxfId="14036"/>
    <tableColumn id="2389" xr3:uid="{00000000-0010-0000-0000-000055090000}" name="Stulpelis2338" dataDxfId="14035"/>
    <tableColumn id="2390" xr3:uid="{00000000-0010-0000-0000-000056090000}" name="Stulpelis2339" dataDxfId="14034"/>
    <tableColumn id="2391" xr3:uid="{00000000-0010-0000-0000-000057090000}" name="Stulpelis2340" dataDxfId="14033"/>
    <tableColumn id="2392" xr3:uid="{00000000-0010-0000-0000-000058090000}" name="Stulpelis2341" dataDxfId="14032"/>
    <tableColumn id="2393" xr3:uid="{00000000-0010-0000-0000-000059090000}" name="Stulpelis2342" dataDxfId="14031"/>
    <tableColumn id="2394" xr3:uid="{00000000-0010-0000-0000-00005A090000}" name="Stulpelis2343" dataDxfId="14030"/>
    <tableColumn id="2395" xr3:uid="{00000000-0010-0000-0000-00005B090000}" name="Stulpelis2344" dataDxfId="14029"/>
    <tableColumn id="2396" xr3:uid="{00000000-0010-0000-0000-00005C090000}" name="Stulpelis2345" dataDxfId="14028"/>
    <tableColumn id="2397" xr3:uid="{00000000-0010-0000-0000-00005D090000}" name="Stulpelis2346" dataDxfId="14027"/>
    <tableColumn id="2398" xr3:uid="{00000000-0010-0000-0000-00005E090000}" name="Stulpelis2347" dataDxfId="14026"/>
    <tableColumn id="2399" xr3:uid="{00000000-0010-0000-0000-00005F090000}" name="Stulpelis2348" dataDxfId="14025"/>
    <tableColumn id="2400" xr3:uid="{00000000-0010-0000-0000-000060090000}" name="Stulpelis2349" dataDxfId="14024"/>
    <tableColumn id="2401" xr3:uid="{00000000-0010-0000-0000-000061090000}" name="Stulpelis2350" dataDxfId="14023"/>
    <tableColumn id="2402" xr3:uid="{00000000-0010-0000-0000-000062090000}" name="Stulpelis2351" dataDxfId="14022"/>
    <tableColumn id="2403" xr3:uid="{00000000-0010-0000-0000-000063090000}" name="Stulpelis2352" dataDxfId="14021"/>
    <tableColumn id="2404" xr3:uid="{00000000-0010-0000-0000-000064090000}" name="Stulpelis2353" dataDxfId="14020"/>
    <tableColumn id="2405" xr3:uid="{00000000-0010-0000-0000-000065090000}" name="Stulpelis2354" dataDxfId="14019"/>
    <tableColumn id="2406" xr3:uid="{00000000-0010-0000-0000-000066090000}" name="Stulpelis2355" dataDxfId="14018"/>
    <tableColumn id="2407" xr3:uid="{00000000-0010-0000-0000-000067090000}" name="Stulpelis2356" dataDxfId="14017"/>
    <tableColumn id="2408" xr3:uid="{00000000-0010-0000-0000-000068090000}" name="Stulpelis2357" dataDxfId="14016"/>
    <tableColumn id="2409" xr3:uid="{00000000-0010-0000-0000-000069090000}" name="Stulpelis2358" dataDxfId="14015"/>
    <tableColumn id="2410" xr3:uid="{00000000-0010-0000-0000-00006A090000}" name="Stulpelis2359" dataDxfId="14014"/>
    <tableColumn id="2411" xr3:uid="{00000000-0010-0000-0000-00006B090000}" name="Stulpelis2360" dataDxfId="14013"/>
    <tableColumn id="2412" xr3:uid="{00000000-0010-0000-0000-00006C090000}" name="Stulpelis2361" dataDxfId="14012"/>
    <tableColumn id="2413" xr3:uid="{00000000-0010-0000-0000-00006D090000}" name="Stulpelis2362" dataDxfId="14011"/>
    <tableColumn id="2414" xr3:uid="{00000000-0010-0000-0000-00006E090000}" name="Stulpelis2363" dataDxfId="14010"/>
    <tableColumn id="2415" xr3:uid="{00000000-0010-0000-0000-00006F090000}" name="Stulpelis2364" dataDxfId="14009"/>
    <tableColumn id="2416" xr3:uid="{00000000-0010-0000-0000-000070090000}" name="Stulpelis2365" dataDxfId="14008"/>
    <tableColumn id="2417" xr3:uid="{00000000-0010-0000-0000-000071090000}" name="Stulpelis2366" dataDxfId="14007"/>
    <tableColumn id="2418" xr3:uid="{00000000-0010-0000-0000-000072090000}" name="Stulpelis2367" dataDxfId="14006"/>
    <tableColumn id="2419" xr3:uid="{00000000-0010-0000-0000-000073090000}" name="Stulpelis2368" dataDxfId="14005"/>
    <tableColumn id="2420" xr3:uid="{00000000-0010-0000-0000-000074090000}" name="Stulpelis2369" dataDxfId="14004"/>
    <tableColumn id="2421" xr3:uid="{00000000-0010-0000-0000-000075090000}" name="Stulpelis2370" dataDxfId="14003"/>
    <tableColumn id="2422" xr3:uid="{00000000-0010-0000-0000-000076090000}" name="Stulpelis2371" dataDxfId="14002"/>
    <tableColumn id="2423" xr3:uid="{00000000-0010-0000-0000-000077090000}" name="Stulpelis2372" dataDxfId="14001"/>
    <tableColumn id="2424" xr3:uid="{00000000-0010-0000-0000-000078090000}" name="Stulpelis2373" dataDxfId="14000"/>
    <tableColumn id="2425" xr3:uid="{00000000-0010-0000-0000-000079090000}" name="Stulpelis2374" dataDxfId="13999"/>
    <tableColumn id="2426" xr3:uid="{00000000-0010-0000-0000-00007A090000}" name="Stulpelis2375" dataDxfId="13998"/>
    <tableColumn id="2427" xr3:uid="{00000000-0010-0000-0000-00007B090000}" name="Stulpelis2376" dataDxfId="13997"/>
    <tableColumn id="2428" xr3:uid="{00000000-0010-0000-0000-00007C090000}" name="Stulpelis2377" dataDxfId="13996"/>
    <tableColumn id="2429" xr3:uid="{00000000-0010-0000-0000-00007D090000}" name="Stulpelis2378" dataDxfId="13995"/>
    <tableColumn id="2430" xr3:uid="{00000000-0010-0000-0000-00007E090000}" name="Stulpelis2379" dataDxfId="13994"/>
    <tableColumn id="2431" xr3:uid="{00000000-0010-0000-0000-00007F090000}" name="Stulpelis2380" dataDxfId="13993"/>
    <tableColumn id="2432" xr3:uid="{00000000-0010-0000-0000-000080090000}" name="Stulpelis2381" dataDxfId="13992"/>
    <tableColumn id="2433" xr3:uid="{00000000-0010-0000-0000-000081090000}" name="Stulpelis2382" dataDxfId="13991"/>
    <tableColumn id="2434" xr3:uid="{00000000-0010-0000-0000-000082090000}" name="Stulpelis2383" dataDxfId="13990"/>
    <tableColumn id="2435" xr3:uid="{00000000-0010-0000-0000-000083090000}" name="Stulpelis2384" dataDxfId="13989"/>
    <tableColumn id="2436" xr3:uid="{00000000-0010-0000-0000-000084090000}" name="Stulpelis2385" dataDxfId="13988"/>
    <tableColumn id="2437" xr3:uid="{00000000-0010-0000-0000-000085090000}" name="Stulpelis2386" dataDxfId="13987"/>
    <tableColumn id="2438" xr3:uid="{00000000-0010-0000-0000-000086090000}" name="Stulpelis2387" dataDxfId="13986"/>
    <tableColumn id="2439" xr3:uid="{00000000-0010-0000-0000-000087090000}" name="Stulpelis2388" dataDxfId="13985"/>
    <tableColumn id="2440" xr3:uid="{00000000-0010-0000-0000-000088090000}" name="Stulpelis2389" dataDxfId="13984"/>
    <tableColumn id="2441" xr3:uid="{00000000-0010-0000-0000-000089090000}" name="Stulpelis2390" dataDxfId="13983"/>
    <tableColumn id="2442" xr3:uid="{00000000-0010-0000-0000-00008A090000}" name="Stulpelis2391" dataDxfId="13982"/>
    <tableColumn id="2443" xr3:uid="{00000000-0010-0000-0000-00008B090000}" name="Stulpelis2392" dataDxfId="13981"/>
    <tableColumn id="2444" xr3:uid="{00000000-0010-0000-0000-00008C090000}" name="Stulpelis2393" dataDxfId="13980"/>
    <tableColumn id="2445" xr3:uid="{00000000-0010-0000-0000-00008D090000}" name="Stulpelis2394" dataDxfId="13979"/>
    <tableColumn id="2446" xr3:uid="{00000000-0010-0000-0000-00008E090000}" name="Stulpelis2395" dataDxfId="13978"/>
    <tableColumn id="2447" xr3:uid="{00000000-0010-0000-0000-00008F090000}" name="Stulpelis2396" dataDxfId="13977"/>
    <tableColumn id="2448" xr3:uid="{00000000-0010-0000-0000-000090090000}" name="Stulpelis2397" dataDxfId="13976"/>
    <tableColumn id="2449" xr3:uid="{00000000-0010-0000-0000-000091090000}" name="Stulpelis2398" dataDxfId="13975"/>
    <tableColumn id="2450" xr3:uid="{00000000-0010-0000-0000-000092090000}" name="Stulpelis2399" dataDxfId="13974"/>
    <tableColumn id="2451" xr3:uid="{00000000-0010-0000-0000-000093090000}" name="Stulpelis2400" dataDxfId="13973"/>
    <tableColumn id="2452" xr3:uid="{00000000-0010-0000-0000-000094090000}" name="Stulpelis2401" dataDxfId="13972"/>
    <tableColumn id="2453" xr3:uid="{00000000-0010-0000-0000-000095090000}" name="Stulpelis2402" dataDxfId="13971"/>
    <tableColumn id="2454" xr3:uid="{00000000-0010-0000-0000-000096090000}" name="Stulpelis2403" dataDxfId="13970"/>
    <tableColumn id="2455" xr3:uid="{00000000-0010-0000-0000-000097090000}" name="Stulpelis2404" dataDxfId="13969"/>
    <tableColumn id="2456" xr3:uid="{00000000-0010-0000-0000-000098090000}" name="Stulpelis2405" dataDxfId="13968"/>
    <tableColumn id="2457" xr3:uid="{00000000-0010-0000-0000-000099090000}" name="Stulpelis2406" dataDxfId="13967"/>
    <tableColumn id="2458" xr3:uid="{00000000-0010-0000-0000-00009A090000}" name="Stulpelis2407" dataDxfId="13966"/>
    <tableColumn id="2459" xr3:uid="{00000000-0010-0000-0000-00009B090000}" name="Stulpelis2408" dataDxfId="13965"/>
    <tableColumn id="2460" xr3:uid="{00000000-0010-0000-0000-00009C090000}" name="Stulpelis2409" dataDxfId="13964"/>
    <tableColumn id="2461" xr3:uid="{00000000-0010-0000-0000-00009D090000}" name="Stulpelis2410" dataDxfId="13963"/>
    <tableColumn id="2462" xr3:uid="{00000000-0010-0000-0000-00009E090000}" name="Stulpelis2411" dataDxfId="13962"/>
    <tableColumn id="2463" xr3:uid="{00000000-0010-0000-0000-00009F090000}" name="Stulpelis2412" dataDxfId="13961"/>
    <tableColumn id="2464" xr3:uid="{00000000-0010-0000-0000-0000A0090000}" name="Stulpelis2413" dataDxfId="13960"/>
    <tableColumn id="2465" xr3:uid="{00000000-0010-0000-0000-0000A1090000}" name="Stulpelis2414" dataDxfId="13959"/>
    <tableColumn id="2466" xr3:uid="{00000000-0010-0000-0000-0000A2090000}" name="Stulpelis2415" dataDxfId="13958"/>
    <tableColumn id="2467" xr3:uid="{00000000-0010-0000-0000-0000A3090000}" name="Stulpelis2416" dataDxfId="13957"/>
    <tableColumn id="2468" xr3:uid="{00000000-0010-0000-0000-0000A4090000}" name="Stulpelis2417" dataDxfId="13956"/>
    <tableColumn id="2469" xr3:uid="{00000000-0010-0000-0000-0000A5090000}" name="Stulpelis2418" dataDxfId="13955"/>
    <tableColumn id="2470" xr3:uid="{00000000-0010-0000-0000-0000A6090000}" name="Stulpelis2419" dataDxfId="13954"/>
    <tableColumn id="2471" xr3:uid="{00000000-0010-0000-0000-0000A7090000}" name="Stulpelis2420" dataDxfId="13953"/>
    <tableColumn id="2472" xr3:uid="{00000000-0010-0000-0000-0000A8090000}" name="Stulpelis2421" dataDxfId="13952"/>
    <tableColumn id="2473" xr3:uid="{00000000-0010-0000-0000-0000A9090000}" name="Stulpelis2422" dataDxfId="13951"/>
    <tableColumn id="2474" xr3:uid="{00000000-0010-0000-0000-0000AA090000}" name="Stulpelis2423" dataDxfId="13950"/>
    <tableColumn id="2475" xr3:uid="{00000000-0010-0000-0000-0000AB090000}" name="Stulpelis2424" dataDxfId="13949"/>
    <tableColumn id="2476" xr3:uid="{00000000-0010-0000-0000-0000AC090000}" name="Stulpelis2425" dataDxfId="13948"/>
    <tableColumn id="2477" xr3:uid="{00000000-0010-0000-0000-0000AD090000}" name="Stulpelis2426" dataDxfId="13947"/>
    <tableColumn id="2478" xr3:uid="{00000000-0010-0000-0000-0000AE090000}" name="Stulpelis2427" dataDxfId="13946"/>
    <tableColumn id="2479" xr3:uid="{00000000-0010-0000-0000-0000AF090000}" name="Stulpelis2428" dataDxfId="13945"/>
    <tableColumn id="2480" xr3:uid="{00000000-0010-0000-0000-0000B0090000}" name="Stulpelis2429" dataDxfId="13944"/>
    <tableColumn id="2481" xr3:uid="{00000000-0010-0000-0000-0000B1090000}" name="Stulpelis2430" dataDxfId="13943"/>
    <tableColumn id="2482" xr3:uid="{00000000-0010-0000-0000-0000B2090000}" name="Stulpelis2431" dataDxfId="13942"/>
    <tableColumn id="2483" xr3:uid="{00000000-0010-0000-0000-0000B3090000}" name="Stulpelis2432" dataDxfId="13941"/>
    <tableColumn id="2484" xr3:uid="{00000000-0010-0000-0000-0000B4090000}" name="Stulpelis2433" dataDxfId="13940"/>
    <tableColumn id="2485" xr3:uid="{00000000-0010-0000-0000-0000B5090000}" name="Stulpelis2434" dataDxfId="13939"/>
    <tableColumn id="2486" xr3:uid="{00000000-0010-0000-0000-0000B6090000}" name="Stulpelis2435" dataDxfId="13938"/>
    <tableColumn id="2487" xr3:uid="{00000000-0010-0000-0000-0000B7090000}" name="Stulpelis2436" dataDxfId="13937"/>
    <tableColumn id="2488" xr3:uid="{00000000-0010-0000-0000-0000B8090000}" name="Stulpelis2437" dataDxfId="13936"/>
    <tableColumn id="2489" xr3:uid="{00000000-0010-0000-0000-0000B9090000}" name="Stulpelis2438" dataDxfId="13935"/>
    <tableColumn id="2490" xr3:uid="{00000000-0010-0000-0000-0000BA090000}" name="Stulpelis2439" dataDxfId="13934"/>
    <tableColumn id="2491" xr3:uid="{00000000-0010-0000-0000-0000BB090000}" name="Stulpelis2440" dataDxfId="13933"/>
    <tableColumn id="2492" xr3:uid="{00000000-0010-0000-0000-0000BC090000}" name="Stulpelis2441" dataDxfId="13932"/>
    <tableColumn id="2493" xr3:uid="{00000000-0010-0000-0000-0000BD090000}" name="Stulpelis2442" dataDxfId="13931"/>
    <tableColumn id="2494" xr3:uid="{00000000-0010-0000-0000-0000BE090000}" name="Stulpelis2443" dataDxfId="13930"/>
    <tableColumn id="2495" xr3:uid="{00000000-0010-0000-0000-0000BF090000}" name="Stulpelis2444" dataDxfId="13929"/>
    <tableColumn id="2496" xr3:uid="{00000000-0010-0000-0000-0000C0090000}" name="Stulpelis2445" dataDxfId="13928"/>
    <tableColumn id="2497" xr3:uid="{00000000-0010-0000-0000-0000C1090000}" name="Stulpelis2446" dataDxfId="13927"/>
    <tableColumn id="2498" xr3:uid="{00000000-0010-0000-0000-0000C2090000}" name="Stulpelis2447" dataDxfId="13926"/>
    <tableColumn id="2499" xr3:uid="{00000000-0010-0000-0000-0000C3090000}" name="Stulpelis2448" dataDxfId="13925"/>
    <tableColumn id="2500" xr3:uid="{00000000-0010-0000-0000-0000C4090000}" name="Stulpelis2449" dataDxfId="13924"/>
    <tableColumn id="2501" xr3:uid="{00000000-0010-0000-0000-0000C5090000}" name="Stulpelis2450" dataDxfId="13923"/>
    <tableColumn id="2502" xr3:uid="{00000000-0010-0000-0000-0000C6090000}" name="Stulpelis2451" dataDxfId="13922"/>
    <tableColumn id="2503" xr3:uid="{00000000-0010-0000-0000-0000C7090000}" name="Stulpelis2452" dataDxfId="13921"/>
    <tableColumn id="2504" xr3:uid="{00000000-0010-0000-0000-0000C8090000}" name="Stulpelis2453" dataDxfId="13920"/>
    <tableColumn id="2505" xr3:uid="{00000000-0010-0000-0000-0000C9090000}" name="Stulpelis2454" dataDxfId="13919"/>
    <tableColumn id="2506" xr3:uid="{00000000-0010-0000-0000-0000CA090000}" name="Stulpelis2455" dataDxfId="13918"/>
    <tableColumn id="2507" xr3:uid="{00000000-0010-0000-0000-0000CB090000}" name="Stulpelis2456" dataDxfId="13917"/>
    <tableColumn id="2508" xr3:uid="{00000000-0010-0000-0000-0000CC090000}" name="Stulpelis2457" dataDxfId="13916"/>
    <tableColumn id="2509" xr3:uid="{00000000-0010-0000-0000-0000CD090000}" name="Stulpelis2458" dataDxfId="13915"/>
    <tableColumn id="2510" xr3:uid="{00000000-0010-0000-0000-0000CE090000}" name="Stulpelis2459" dataDxfId="13914"/>
    <tableColumn id="2511" xr3:uid="{00000000-0010-0000-0000-0000CF090000}" name="Stulpelis2460" dataDxfId="13913"/>
    <tableColumn id="2512" xr3:uid="{00000000-0010-0000-0000-0000D0090000}" name="Stulpelis2461" dataDxfId="13912"/>
    <tableColumn id="2513" xr3:uid="{00000000-0010-0000-0000-0000D1090000}" name="Stulpelis2462" dataDxfId="13911"/>
    <tableColumn id="2514" xr3:uid="{00000000-0010-0000-0000-0000D2090000}" name="Stulpelis2463" dataDxfId="13910"/>
    <tableColumn id="2515" xr3:uid="{00000000-0010-0000-0000-0000D3090000}" name="Stulpelis2464" dataDxfId="13909"/>
    <tableColumn id="2516" xr3:uid="{00000000-0010-0000-0000-0000D4090000}" name="Stulpelis2465" dataDxfId="13908"/>
    <tableColumn id="2517" xr3:uid="{00000000-0010-0000-0000-0000D5090000}" name="Stulpelis2466" dataDxfId="13907"/>
    <tableColumn id="2518" xr3:uid="{00000000-0010-0000-0000-0000D6090000}" name="Stulpelis2467" dataDxfId="13906"/>
    <tableColumn id="2519" xr3:uid="{00000000-0010-0000-0000-0000D7090000}" name="Stulpelis2468" dataDxfId="13905"/>
    <tableColumn id="2520" xr3:uid="{00000000-0010-0000-0000-0000D8090000}" name="Stulpelis2469" dataDxfId="13904"/>
    <tableColumn id="2521" xr3:uid="{00000000-0010-0000-0000-0000D9090000}" name="Stulpelis2470" dataDxfId="13903"/>
    <tableColumn id="2522" xr3:uid="{00000000-0010-0000-0000-0000DA090000}" name="Stulpelis2471" dataDxfId="13902"/>
    <tableColumn id="2523" xr3:uid="{00000000-0010-0000-0000-0000DB090000}" name="Stulpelis2472" dataDxfId="13901"/>
    <tableColumn id="2524" xr3:uid="{00000000-0010-0000-0000-0000DC090000}" name="Stulpelis2473" dataDxfId="13900"/>
    <tableColumn id="2525" xr3:uid="{00000000-0010-0000-0000-0000DD090000}" name="Stulpelis2474" dataDxfId="13899"/>
    <tableColumn id="2526" xr3:uid="{00000000-0010-0000-0000-0000DE090000}" name="Stulpelis2475" dataDxfId="13898"/>
    <tableColumn id="2527" xr3:uid="{00000000-0010-0000-0000-0000DF090000}" name="Stulpelis2476" dataDxfId="13897"/>
    <tableColumn id="2528" xr3:uid="{00000000-0010-0000-0000-0000E0090000}" name="Stulpelis2477" dataDxfId="13896"/>
    <tableColumn id="2529" xr3:uid="{00000000-0010-0000-0000-0000E1090000}" name="Stulpelis2478" dataDxfId="13895"/>
    <tableColumn id="2530" xr3:uid="{00000000-0010-0000-0000-0000E2090000}" name="Stulpelis2479" dataDxfId="13894"/>
    <tableColumn id="2531" xr3:uid="{00000000-0010-0000-0000-0000E3090000}" name="Stulpelis2480" dataDxfId="13893"/>
    <tableColumn id="2532" xr3:uid="{00000000-0010-0000-0000-0000E4090000}" name="Stulpelis2481" dataDxfId="13892"/>
    <tableColumn id="2533" xr3:uid="{00000000-0010-0000-0000-0000E5090000}" name="Stulpelis2482" dataDxfId="13891"/>
    <tableColumn id="2534" xr3:uid="{00000000-0010-0000-0000-0000E6090000}" name="Stulpelis2483" dataDxfId="13890"/>
    <tableColumn id="2535" xr3:uid="{00000000-0010-0000-0000-0000E7090000}" name="Stulpelis2484" dataDxfId="13889"/>
    <tableColumn id="2536" xr3:uid="{00000000-0010-0000-0000-0000E8090000}" name="Stulpelis2485" dataDxfId="13888"/>
    <tableColumn id="2537" xr3:uid="{00000000-0010-0000-0000-0000E9090000}" name="Stulpelis2486" dataDxfId="13887"/>
    <tableColumn id="2538" xr3:uid="{00000000-0010-0000-0000-0000EA090000}" name="Stulpelis2487" dataDxfId="13886"/>
    <tableColumn id="2539" xr3:uid="{00000000-0010-0000-0000-0000EB090000}" name="Stulpelis2488" dataDxfId="13885"/>
    <tableColumn id="2540" xr3:uid="{00000000-0010-0000-0000-0000EC090000}" name="Stulpelis2489" dataDxfId="13884"/>
    <tableColumn id="2541" xr3:uid="{00000000-0010-0000-0000-0000ED090000}" name="Stulpelis2490" dataDxfId="13883"/>
    <tableColumn id="2542" xr3:uid="{00000000-0010-0000-0000-0000EE090000}" name="Stulpelis2491" dataDxfId="13882"/>
    <tableColumn id="2543" xr3:uid="{00000000-0010-0000-0000-0000EF090000}" name="Stulpelis2492" dataDxfId="13881"/>
    <tableColumn id="2544" xr3:uid="{00000000-0010-0000-0000-0000F0090000}" name="Stulpelis2493" dataDxfId="13880"/>
    <tableColumn id="2545" xr3:uid="{00000000-0010-0000-0000-0000F1090000}" name="Stulpelis2494" dataDxfId="13879"/>
    <tableColumn id="2546" xr3:uid="{00000000-0010-0000-0000-0000F2090000}" name="Stulpelis2495" dataDxfId="13878"/>
    <tableColumn id="2547" xr3:uid="{00000000-0010-0000-0000-0000F3090000}" name="Stulpelis2496" dataDxfId="13877"/>
    <tableColumn id="2548" xr3:uid="{00000000-0010-0000-0000-0000F4090000}" name="Stulpelis2497" dataDxfId="13876"/>
    <tableColumn id="2549" xr3:uid="{00000000-0010-0000-0000-0000F5090000}" name="Stulpelis2498" dataDxfId="13875"/>
    <tableColumn id="2550" xr3:uid="{00000000-0010-0000-0000-0000F6090000}" name="Stulpelis2499" dataDxfId="13874"/>
    <tableColumn id="2551" xr3:uid="{00000000-0010-0000-0000-0000F7090000}" name="Stulpelis2500" dataDxfId="13873"/>
    <tableColumn id="2552" xr3:uid="{00000000-0010-0000-0000-0000F8090000}" name="Stulpelis2501" dataDxfId="13872"/>
    <tableColumn id="2553" xr3:uid="{00000000-0010-0000-0000-0000F9090000}" name="Stulpelis2502" dataDxfId="13871"/>
    <tableColumn id="2554" xr3:uid="{00000000-0010-0000-0000-0000FA090000}" name="Stulpelis2503" dataDxfId="13870"/>
    <tableColumn id="2555" xr3:uid="{00000000-0010-0000-0000-0000FB090000}" name="Stulpelis2504" dataDxfId="13869"/>
    <tableColumn id="2556" xr3:uid="{00000000-0010-0000-0000-0000FC090000}" name="Stulpelis2505" dataDxfId="13868"/>
    <tableColumn id="2557" xr3:uid="{00000000-0010-0000-0000-0000FD090000}" name="Stulpelis2506" dataDxfId="13867"/>
    <tableColumn id="2558" xr3:uid="{00000000-0010-0000-0000-0000FE090000}" name="Stulpelis2507" dataDxfId="13866"/>
    <tableColumn id="2559" xr3:uid="{00000000-0010-0000-0000-0000FF090000}" name="Stulpelis2508" dataDxfId="13865"/>
    <tableColumn id="2560" xr3:uid="{00000000-0010-0000-0000-0000000A0000}" name="Stulpelis2509" dataDxfId="13864"/>
    <tableColumn id="2561" xr3:uid="{00000000-0010-0000-0000-0000010A0000}" name="Stulpelis2510" dataDxfId="13863"/>
    <tableColumn id="2562" xr3:uid="{00000000-0010-0000-0000-0000020A0000}" name="Stulpelis2511" dataDxfId="13862"/>
    <tableColumn id="2563" xr3:uid="{00000000-0010-0000-0000-0000030A0000}" name="Stulpelis2512" dataDxfId="13861"/>
    <tableColumn id="2564" xr3:uid="{00000000-0010-0000-0000-0000040A0000}" name="Stulpelis2513" dataDxfId="13860"/>
    <tableColumn id="2565" xr3:uid="{00000000-0010-0000-0000-0000050A0000}" name="Stulpelis2514" dataDxfId="13859"/>
    <tableColumn id="2566" xr3:uid="{00000000-0010-0000-0000-0000060A0000}" name="Stulpelis2515" dataDxfId="13858"/>
    <tableColumn id="2567" xr3:uid="{00000000-0010-0000-0000-0000070A0000}" name="Stulpelis2516" dataDxfId="13857"/>
    <tableColumn id="2568" xr3:uid="{00000000-0010-0000-0000-0000080A0000}" name="Stulpelis2517" dataDxfId="13856"/>
    <tableColumn id="2569" xr3:uid="{00000000-0010-0000-0000-0000090A0000}" name="Stulpelis2518" dataDxfId="13855"/>
    <tableColumn id="2570" xr3:uid="{00000000-0010-0000-0000-00000A0A0000}" name="Stulpelis2519" dataDxfId="13854"/>
    <tableColumn id="2571" xr3:uid="{00000000-0010-0000-0000-00000B0A0000}" name="Stulpelis2520" dataDxfId="13853"/>
    <tableColumn id="2572" xr3:uid="{00000000-0010-0000-0000-00000C0A0000}" name="Stulpelis2521" dataDxfId="13852"/>
    <tableColumn id="2573" xr3:uid="{00000000-0010-0000-0000-00000D0A0000}" name="Stulpelis2522" dataDxfId="13851"/>
    <tableColumn id="2574" xr3:uid="{00000000-0010-0000-0000-00000E0A0000}" name="Stulpelis2523" dataDxfId="13850"/>
    <tableColumn id="2575" xr3:uid="{00000000-0010-0000-0000-00000F0A0000}" name="Stulpelis2524" dataDxfId="13849"/>
    <tableColumn id="2576" xr3:uid="{00000000-0010-0000-0000-0000100A0000}" name="Stulpelis2525" dataDxfId="13848"/>
    <tableColumn id="2577" xr3:uid="{00000000-0010-0000-0000-0000110A0000}" name="Stulpelis2526" dataDxfId="13847"/>
    <tableColumn id="2578" xr3:uid="{00000000-0010-0000-0000-0000120A0000}" name="Stulpelis2527" dataDxfId="13846"/>
    <tableColumn id="2579" xr3:uid="{00000000-0010-0000-0000-0000130A0000}" name="Stulpelis2528" dataDxfId="13845"/>
    <tableColumn id="2580" xr3:uid="{00000000-0010-0000-0000-0000140A0000}" name="Stulpelis2529" dataDxfId="13844"/>
    <tableColumn id="2581" xr3:uid="{00000000-0010-0000-0000-0000150A0000}" name="Stulpelis2530" dataDxfId="13843"/>
    <tableColumn id="2582" xr3:uid="{00000000-0010-0000-0000-0000160A0000}" name="Stulpelis2531" dataDxfId="13842"/>
    <tableColumn id="2583" xr3:uid="{00000000-0010-0000-0000-0000170A0000}" name="Stulpelis2532" dataDxfId="13841"/>
    <tableColumn id="2584" xr3:uid="{00000000-0010-0000-0000-0000180A0000}" name="Stulpelis2533" dataDxfId="13840"/>
    <tableColumn id="2585" xr3:uid="{00000000-0010-0000-0000-0000190A0000}" name="Stulpelis2534" dataDxfId="13839"/>
    <tableColumn id="2586" xr3:uid="{00000000-0010-0000-0000-00001A0A0000}" name="Stulpelis2535" dataDxfId="13838"/>
    <tableColumn id="2587" xr3:uid="{00000000-0010-0000-0000-00001B0A0000}" name="Stulpelis2536" dataDxfId="13837"/>
    <tableColumn id="2588" xr3:uid="{00000000-0010-0000-0000-00001C0A0000}" name="Stulpelis2537" dataDxfId="13836"/>
    <tableColumn id="2589" xr3:uid="{00000000-0010-0000-0000-00001D0A0000}" name="Stulpelis2538" dataDxfId="13835"/>
    <tableColumn id="2590" xr3:uid="{00000000-0010-0000-0000-00001E0A0000}" name="Stulpelis2539" dataDxfId="13834"/>
    <tableColumn id="2591" xr3:uid="{00000000-0010-0000-0000-00001F0A0000}" name="Stulpelis2540" dataDxfId="13833"/>
    <tableColumn id="2592" xr3:uid="{00000000-0010-0000-0000-0000200A0000}" name="Stulpelis2541" dataDxfId="13832"/>
    <tableColumn id="2593" xr3:uid="{00000000-0010-0000-0000-0000210A0000}" name="Stulpelis2542" dataDxfId="13831"/>
    <tableColumn id="2594" xr3:uid="{00000000-0010-0000-0000-0000220A0000}" name="Stulpelis2543" dataDxfId="13830"/>
    <tableColumn id="2595" xr3:uid="{00000000-0010-0000-0000-0000230A0000}" name="Stulpelis2544" dataDxfId="13829"/>
    <tableColumn id="2596" xr3:uid="{00000000-0010-0000-0000-0000240A0000}" name="Stulpelis2545" dataDxfId="13828"/>
    <tableColumn id="2597" xr3:uid="{00000000-0010-0000-0000-0000250A0000}" name="Stulpelis2546" dataDxfId="13827"/>
    <tableColumn id="2598" xr3:uid="{00000000-0010-0000-0000-0000260A0000}" name="Stulpelis2547" dataDxfId="13826"/>
    <tableColumn id="2599" xr3:uid="{00000000-0010-0000-0000-0000270A0000}" name="Stulpelis2548" dataDxfId="13825"/>
    <tableColumn id="2600" xr3:uid="{00000000-0010-0000-0000-0000280A0000}" name="Stulpelis2549" dataDxfId="13824"/>
    <tableColumn id="2601" xr3:uid="{00000000-0010-0000-0000-0000290A0000}" name="Stulpelis2550" dataDxfId="13823"/>
    <tableColumn id="2602" xr3:uid="{00000000-0010-0000-0000-00002A0A0000}" name="Stulpelis2551" dataDxfId="13822"/>
    <tableColumn id="2603" xr3:uid="{00000000-0010-0000-0000-00002B0A0000}" name="Stulpelis2552" dataDxfId="13821"/>
    <tableColumn id="2604" xr3:uid="{00000000-0010-0000-0000-00002C0A0000}" name="Stulpelis2553" dataDxfId="13820"/>
    <tableColumn id="2605" xr3:uid="{00000000-0010-0000-0000-00002D0A0000}" name="Stulpelis2554" dataDxfId="13819"/>
    <tableColumn id="2606" xr3:uid="{00000000-0010-0000-0000-00002E0A0000}" name="Stulpelis2555" dataDxfId="13818"/>
    <tableColumn id="2607" xr3:uid="{00000000-0010-0000-0000-00002F0A0000}" name="Stulpelis2556" dataDxfId="13817"/>
    <tableColumn id="2608" xr3:uid="{00000000-0010-0000-0000-0000300A0000}" name="Stulpelis2557" dataDxfId="13816"/>
    <tableColumn id="2609" xr3:uid="{00000000-0010-0000-0000-0000310A0000}" name="Stulpelis2558" dataDxfId="13815"/>
    <tableColumn id="2610" xr3:uid="{00000000-0010-0000-0000-0000320A0000}" name="Stulpelis2559" dataDxfId="13814"/>
    <tableColumn id="2611" xr3:uid="{00000000-0010-0000-0000-0000330A0000}" name="Stulpelis2560" dataDxfId="13813"/>
    <tableColumn id="2612" xr3:uid="{00000000-0010-0000-0000-0000340A0000}" name="Stulpelis2561" dataDxfId="13812"/>
    <tableColumn id="2613" xr3:uid="{00000000-0010-0000-0000-0000350A0000}" name="Stulpelis2562" dataDxfId="13811"/>
    <tableColumn id="2614" xr3:uid="{00000000-0010-0000-0000-0000360A0000}" name="Stulpelis2563" dataDxfId="13810"/>
    <tableColumn id="2615" xr3:uid="{00000000-0010-0000-0000-0000370A0000}" name="Stulpelis2564" dataDxfId="13809"/>
    <tableColumn id="2616" xr3:uid="{00000000-0010-0000-0000-0000380A0000}" name="Stulpelis2565" dataDxfId="13808"/>
    <tableColumn id="2617" xr3:uid="{00000000-0010-0000-0000-0000390A0000}" name="Stulpelis2566" dataDxfId="13807"/>
    <tableColumn id="2618" xr3:uid="{00000000-0010-0000-0000-00003A0A0000}" name="Stulpelis2567" dataDxfId="13806"/>
    <tableColumn id="2619" xr3:uid="{00000000-0010-0000-0000-00003B0A0000}" name="Stulpelis2568" dataDxfId="13805"/>
    <tableColumn id="2620" xr3:uid="{00000000-0010-0000-0000-00003C0A0000}" name="Stulpelis2569" dataDxfId="13804"/>
    <tableColumn id="2621" xr3:uid="{00000000-0010-0000-0000-00003D0A0000}" name="Stulpelis2570" dataDxfId="13803"/>
    <tableColumn id="2622" xr3:uid="{00000000-0010-0000-0000-00003E0A0000}" name="Stulpelis2571" dataDxfId="13802"/>
    <tableColumn id="2623" xr3:uid="{00000000-0010-0000-0000-00003F0A0000}" name="Stulpelis2572" dataDxfId="13801"/>
    <tableColumn id="2624" xr3:uid="{00000000-0010-0000-0000-0000400A0000}" name="Stulpelis2573" dataDxfId="13800"/>
    <tableColumn id="2625" xr3:uid="{00000000-0010-0000-0000-0000410A0000}" name="Stulpelis2574" dataDxfId="13799"/>
    <tableColumn id="2626" xr3:uid="{00000000-0010-0000-0000-0000420A0000}" name="Stulpelis2575" dataDxfId="13798"/>
    <tableColumn id="2627" xr3:uid="{00000000-0010-0000-0000-0000430A0000}" name="Stulpelis2576" dataDxfId="13797"/>
    <tableColumn id="2628" xr3:uid="{00000000-0010-0000-0000-0000440A0000}" name="Stulpelis2577" dataDxfId="13796"/>
    <tableColumn id="2629" xr3:uid="{00000000-0010-0000-0000-0000450A0000}" name="Stulpelis2578" dataDxfId="13795"/>
    <tableColumn id="2630" xr3:uid="{00000000-0010-0000-0000-0000460A0000}" name="Stulpelis2579" dataDxfId="13794"/>
    <tableColumn id="2631" xr3:uid="{00000000-0010-0000-0000-0000470A0000}" name="Stulpelis2580" dataDxfId="13793"/>
    <tableColumn id="2632" xr3:uid="{00000000-0010-0000-0000-0000480A0000}" name="Stulpelis2581" dataDxfId="13792"/>
    <tableColumn id="2633" xr3:uid="{00000000-0010-0000-0000-0000490A0000}" name="Stulpelis2582" dataDxfId="13791"/>
    <tableColumn id="2634" xr3:uid="{00000000-0010-0000-0000-00004A0A0000}" name="Stulpelis2583" dataDxfId="13790"/>
    <tableColumn id="2635" xr3:uid="{00000000-0010-0000-0000-00004B0A0000}" name="Stulpelis2584" dataDxfId="13789"/>
    <tableColumn id="2636" xr3:uid="{00000000-0010-0000-0000-00004C0A0000}" name="Stulpelis2585" dataDxfId="13788"/>
    <tableColumn id="2637" xr3:uid="{00000000-0010-0000-0000-00004D0A0000}" name="Stulpelis2586" dataDxfId="13787"/>
    <tableColumn id="2638" xr3:uid="{00000000-0010-0000-0000-00004E0A0000}" name="Stulpelis2587" dataDxfId="13786"/>
    <tableColumn id="2639" xr3:uid="{00000000-0010-0000-0000-00004F0A0000}" name="Stulpelis2588" dataDxfId="13785"/>
    <tableColumn id="2640" xr3:uid="{00000000-0010-0000-0000-0000500A0000}" name="Stulpelis2589" dataDxfId="13784"/>
    <tableColumn id="2641" xr3:uid="{00000000-0010-0000-0000-0000510A0000}" name="Stulpelis2590" dataDxfId="13783"/>
    <tableColumn id="2642" xr3:uid="{00000000-0010-0000-0000-0000520A0000}" name="Stulpelis2591" dataDxfId="13782"/>
    <tableColumn id="2643" xr3:uid="{00000000-0010-0000-0000-0000530A0000}" name="Stulpelis2592" dataDxfId="13781"/>
    <tableColumn id="2644" xr3:uid="{00000000-0010-0000-0000-0000540A0000}" name="Stulpelis2593" dataDxfId="13780"/>
    <tableColumn id="2645" xr3:uid="{00000000-0010-0000-0000-0000550A0000}" name="Stulpelis2594" dataDxfId="13779"/>
    <tableColumn id="2646" xr3:uid="{00000000-0010-0000-0000-0000560A0000}" name="Stulpelis2595" dataDxfId="13778"/>
    <tableColumn id="2647" xr3:uid="{00000000-0010-0000-0000-0000570A0000}" name="Stulpelis2596" dataDxfId="13777"/>
    <tableColumn id="2648" xr3:uid="{00000000-0010-0000-0000-0000580A0000}" name="Stulpelis2597" dataDxfId="13776"/>
    <tableColumn id="2649" xr3:uid="{00000000-0010-0000-0000-0000590A0000}" name="Stulpelis2598" dataDxfId="13775"/>
    <tableColumn id="2650" xr3:uid="{00000000-0010-0000-0000-00005A0A0000}" name="Stulpelis2599" dataDxfId="13774"/>
    <tableColumn id="2651" xr3:uid="{00000000-0010-0000-0000-00005B0A0000}" name="Stulpelis2600" dataDxfId="13773"/>
    <tableColumn id="2652" xr3:uid="{00000000-0010-0000-0000-00005C0A0000}" name="Stulpelis2601" dataDxfId="13772"/>
    <tableColumn id="2653" xr3:uid="{00000000-0010-0000-0000-00005D0A0000}" name="Stulpelis2602" dataDxfId="13771"/>
    <tableColumn id="2654" xr3:uid="{00000000-0010-0000-0000-00005E0A0000}" name="Stulpelis2603" dataDxfId="13770"/>
    <tableColumn id="2655" xr3:uid="{00000000-0010-0000-0000-00005F0A0000}" name="Stulpelis2604" dataDxfId="13769"/>
    <tableColumn id="2656" xr3:uid="{00000000-0010-0000-0000-0000600A0000}" name="Stulpelis2605" dataDxfId="13768"/>
    <tableColumn id="2657" xr3:uid="{00000000-0010-0000-0000-0000610A0000}" name="Stulpelis2606" dataDxfId="13767"/>
    <tableColumn id="2658" xr3:uid="{00000000-0010-0000-0000-0000620A0000}" name="Stulpelis2607" dataDxfId="13766"/>
    <tableColumn id="2659" xr3:uid="{00000000-0010-0000-0000-0000630A0000}" name="Stulpelis2608" dataDxfId="13765"/>
    <tableColumn id="2660" xr3:uid="{00000000-0010-0000-0000-0000640A0000}" name="Stulpelis2609" dataDxfId="13764"/>
    <tableColumn id="2661" xr3:uid="{00000000-0010-0000-0000-0000650A0000}" name="Stulpelis2610" dataDxfId="13763"/>
    <tableColumn id="2662" xr3:uid="{00000000-0010-0000-0000-0000660A0000}" name="Stulpelis2611" dataDxfId="13762"/>
    <tableColumn id="2663" xr3:uid="{00000000-0010-0000-0000-0000670A0000}" name="Stulpelis2612" dataDxfId="13761"/>
    <tableColumn id="2664" xr3:uid="{00000000-0010-0000-0000-0000680A0000}" name="Stulpelis2613" dataDxfId="13760"/>
    <tableColumn id="2665" xr3:uid="{00000000-0010-0000-0000-0000690A0000}" name="Stulpelis2614" dataDxfId="13759"/>
    <tableColumn id="2666" xr3:uid="{00000000-0010-0000-0000-00006A0A0000}" name="Stulpelis2615" dataDxfId="13758"/>
    <tableColumn id="2667" xr3:uid="{00000000-0010-0000-0000-00006B0A0000}" name="Stulpelis2616" dataDxfId="13757"/>
    <tableColumn id="2668" xr3:uid="{00000000-0010-0000-0000-00006C0A0000}" name="Stulpelis2617" dataDxfId="13756"/>
    <tableColumn id="2669" xr3:uid="{00000000-0010-0000-0000-00006D0A0000}" name="Stulpelis2618" dataDxfId="13755"/>
    <tableColumn id="2670" xr3:uid="{00000000-0010-0000-0000-00006E0A0000}" name="Stulpelis2619" dataDxfId="13754"/>
    <tableColumn id="2671" xr3:uid="{00000000-0010-0000-0000-00006F0A0000}" name="Stulpelis2620" dataDxfId="13753"/>
    <tableColumn id="2672" xr3:uid="{00000000-0010-0000-0000-0000700A0000}" name="Stulpelis2621" dataDxfId="13752"/>
    <tableColumn id="2673" xr3:uid="{00000000-0010-0000-0000-0000710A0000}" name="Stulpelis2622" dataDxfId="13751"/>
    <tableColumn id="2674" xr3:uid="{00000000-0010-0000-0000-0000720A0000}" name="Stulpelis2623" dataDxfId="13750"/>
    <tableColumn id="2675" xr3:uid="{00000000-0010-0000-0000-0000730A0000}" name="Stulpelis2624" dataDxfId="13749"/>
    <tableColumn id="2676" xr3:uid="{00000000-0010-0000-0000-0000740A0000}" name="Stulpelis2625" dataDxfId="13748"/>
    <tableColumn id="2677" xr3:uid="{00000000-0010-0000-0000-0000750A0000}" name="Stulpelis2626" dataDxfId="13747"/>
    <tableColumn id="2678" xr3:uid="{00000000-0010-0000-0000-0000760A0000}" name="Stulpelis2627" dataDxfId="13746"/>
    <tableColumn id="2679" xr3:uid="{00000000-0010-0000-0000-0000770A0000}" name="Stulpelis2628" dataDxfId="13745"/>
    <tableColumn id="2680" xr3:uid="{00000000-0010-0000-0000-0000780A0000}" name="Stulpelis2629" dataDxfId="13744"/>
    <tableColumn id="2681" xr3:uid="{00000000-0010-0000-0000-0000790A0000}" name="Stulpelis2630" dataDxfId="13743"/>
    <tableColumn id="2682" xr3:uid="{00000000-0010-0000-0000-00007A0A0000}" name="Stulpelis2631" dataDxfId="13742"/>
    <tableColumn id="2683" xr3:uid="{00000000-0010-0000-0000-00007B0A0000}" name="Stulpelis2632" dataDxfId="13741"/>
    <tableColumn id="2684" xr3:uid="{00000000-0010-0000-0000-00007C0A0000}" name="Stulpelis2633" dataDxfId="13740"/>
    <tableColumn id="2685" xr3:uid="{00000000-0010-0000-0000-00007D0A0000}" name="Stulpelis2634" dataDxfId="13739"/>
    <tableColumn id="2686" xr3:uid="{00000000-0010-0000-0000-00007E0A0000}" name="Stulpelis2635" dataDxfId="13738"/>
    <tableColumn id="2687" xr3:uid="{00000000-0010-0000-0000-00007F0A0000}" name="Stulpelis2636" dataDxfId="13737"/>
    <tableColumn id="2688" xr3:uid="{00000000-0010-0000-0000-0000800A0000}" name="Stulpelis2637" dataDxfId="13736"/>
    <tableColumn id="2689" xr3:uid="{00000000-0010-0000-0000-0000810A0000}" name="Stulpelis2638" dataDxfId="13735"/>
    <tableColumn id="2690" xr3:uid="{00000000-0010-0000-0000-0000820A0000}" name="Stulpelis2639" dataDxfId="13734"/>
    <tableColumn id="2691" xr3:uid="{00000000-0010-0000-0000-0000830A0000}" name="Stulpelis2640" dataDxfId="13733"/>
    <tableColumn id="2692" xr3:uid="{00000000-0010-0000-0000-0000840A0000}" name="Stulpelis2641" dataDxfId="13732"/>
    <tableColumn id="2693" xr3:uid="{00000000-0010-0000-0000-0000850A0000}" name="Stulpelis2642" dataDxfId="13731"/>
    <tableColumn id="2694" xr3:uid="{00000000-0010-0000-0000-0000860A0000}" name="Stulpelis2643" dataDxfId="13730"/>
    <tableColumn id="2695" xr3:uid="{00000000-0010-0000-0000-0000870A0000}" name="Stulpelis2644" dataDxfId="13729"/>
    <tableColumn id="2696" xr3:uid="{00000000-0010-0000-0000-0000880A0000}" name="Stulpelis2645" dataDxfId="13728"/>
    <tableColumn id="2697" xr3:uid="{00000000-0010-0000-0000-0000890A0000}" name="Stulpelis2646" dataDxfId="13727"/>
    <tableColumn id="2698" xr3:uid="{00000000-0010-0000-0000-00008A0A0000}" name="Stulpelis2647" dataDxfId="13726"/>
    <tableColumn id="2699" xr3:uid="{00000000-0010-0000-0000-00008B0A0000}" name="Stulpelis2648" dataDxfId="13725"/>
    <tableColumn id="2700" xr3:uid="{00000000-0010-0000-0000-00008C0A0000}" name="Stulpelis2649" dataDxfId="13724"/>
    <tableColumn id="2701" xr3:uid="{00000000-0010-0000-0000-00008D0A0000}" name="Stulpelis2650" dataDxfId="13723"/>
    <tableColumn id="2702" xr3:uid="{00000000-0010-0000-0000-00008E0A0000}" name="Stulpelis2651" dataDxfId="13722"/>
    <tableColumn id="2703" xr3:uid="{00000000-0010-0000-0000-00008F0A0000}" name="Stulpelis2652" dataDxfId="13721"/>
    <tableColumn id="2704" xr3:uid="{00000000-0010-0000-0000-0000900A0000}" name="Stulpelis2653" dataDxfId="13720"/>
    <tableColumn id="2705" xr3:uid="{00000000-0010-0000-0000-0000910A0000}" name="Stulpelis2654" dataDxfId="13719"/>
    <tableColumn id="2706" xr3:uid="{00000000-0010-0000-0000-0000920A0000}" name="Stulpelis2655" dataDxfId="13718"/>
    <tableColumn id="2707" xr3:uid="{00000000-0010-0000-0000-0000930A0000}" name="Stulpelis2656" dataDxfId="13717"/>
    <tableColumn id="2708" xr3:uid="{00000000-0010-0000-0000-0000940A0000}" name="Stulpelis2657" dataDxfId="13716"/>
    <tableColumn id="2709" xr3:uid="{00000000-0010-0000-0000-0000950A0000}" name="Stulpelis2658" dataDxfId="13715"/>
    <tableColumn id="2710" xr3:uid="{00000000-0010-0000-0000-0000960A0000}" name="Stulpelis2659" dataDxfId="13714"/>
    <tableColumn id="2711" xr3:uid="{00000000-0010-0000-0000-0000970A0000}" name="Stulpelis2660" dataDxfId="13713"/>
    <tableColumn id="2712" xr3:uid="{00000000-0010-0000-0000-0000980A0000}" name="Stulpelis2661" dataDxfId="13712"/>
    <tableColumn id="2713" xr3:uid="{00000000-0010-0000-0000-0000990A0000}" name="Stulpelis2662" dataDxfId="13711"/>
    <tableColumn id="2714" xr3:uid="{00000000-0010-0000-0000-00009A0A0000}" name="Stulpelis2663" dataDxfId="13710"/>
    <tableColumn id="2715" xr3:uid="{00000000-0010-0000-0000-00009B0A0000}" name="Stulpelis2664" dataDxfId="13709"/>
    <tableColumn id="2716" xr3:uid="{00000000-0010-0000-0000-00009C0A0000}" name="Stulpelis2665" dataDxfId="13708"/>
    <tableColumn id="2717" xr3:uid="{00000000-0010-0000-0000-00009D0A0000}" name="Stulpelis2666" dataDxfId="13707"/>
    <tableColumn id="2718" xr3:uid="{00000000-0010-0000-0000-00009E0A0000}" name="Stulpelis2667" dataDxfId="13706"/>
    <tableColumn id="2719" xr3:uid="{00000000-0010-0000-0000-00009F0A0000}" name="Stulpelis2668" dataDxfId="13705"/>
    <tableColumn id="2720" xr3:uid="{00000000-0010-0000-0000-0000A00A0000}" name="Stulpelis2669" dataDxfId="13704"/>
    <tableColumn id="2721" xr3:uid="{00000000-0010-0000-0000-0000A10A0000}" name="Stulpelis2670" dataDxfId="13703"/>
    <tableColumn id="2722" xr3:uid="{00000000-0010-0000-0000-0000A20A0000}" name="Stulpelis2671" dataDxfId="13702"/>
    <tableColumn id="2723" xr3:uid="{00000000-0010-0000-0000-0000A30A0000}" name="Stulpelis2672" dataDxfId="13701"/>
    <tableColumn id="2724" xr3:uid="{00000000-0010-0000-0000-0000A40A0000}" name="Stulpelis2673" dataDxfId="13700"/>
    <tableColumn id="2725" xr3:uid="{00000000-0010-0000-0000-0000A50A0000}" name="Stulpelis2674" dataDxfId="13699"/>
    <tableColumn id="2726" xr3:uid="{00000000-0010-0000-0000-0000A60A0000}" name="Stulpelis2675" dataDxfId="13698"/>
    <tableColumn id="2727" xr3:uid="{00000000-0010-0000-0000-0000A70A0000}" name="Stulpelis2676" dataDxfId="13697"/>
    <tableColumn id="2728" xr3:uid="{00000000-0010-0000-0000-0000A80A0000}" name="Stulpelis2677" dataDxfId="13696"/>
    <tableColumn id="2729" xr3:uid="{00000000-0010-0000-0000-0000A90A0000}" name="Stulpelis2678" dataDxfId="13695"/>
    <tableColumn id="2730" xr3:uid="{00000000-0010-0000-0000-0000AA0A0000}" name="Stulpelis2679" dataDxfId="13694"/>
    <tableColumn id="2731" xr3:uid="{00000000-0010-0000-0000-0000AB0A0000}" name="Stulpelis2680" dataDxfId="13693"/>
    <tableColumn id="2732" xr3:uid="{00000000-0010-0000-0000-0000AC0A0000}" name="Stulpelis2681" dataDxfId="13692"/>
    <tableColumn id="2733" xr3:uid="{00000000-0010-0000-0000-0000AD0A0000}" name="Stulpelis2682" dataDxfId="13691"/>
    <tableColumn id="2734" xr3:uid="{00000000-0010-0000-0000-0000AE0A0000}" name="Stulpelis2683" dataDxfId="13690"/>
    <tableColumn id="2735" xr3:uid="{00000000-0010-0000-0000-0000AF0A0000}" name="Stulpelis2684" dataDxfId="13689"/>
    <tableColumn id="2736" xr3:uid="{00000000-0010-0000-0000-0000B00A0000}" name="Stulpelis2685" dataDxfId="13688"/>
    <tableColumn id="2737" xr3:uid="{00000000-0010-0000-0000-0000B10A0000}" name="Stulpelis2686" dataDxfId="13687"/>
    <tableColumn id="2738" xr3:uid="{00000000-0010-0000-0000-0000B20A0000}" name="Stulpelis2687" dataDxfId="13686"/>
    <tableColumn id="2739" xr3:uid="{00000000-0010-0000-0000-0000B30A0000}" name="Stulpelis2688" dataDxfId="13685"/>
    <tableColumn id="2740" xr3:uid="{00000000-0010-0000-0000-0000B40A0000}" name="Stulpelis2689" dataDxfId="13684"/>
    <tableColumn id="2741" xr3:uid="{00000000-0010-0000-0000-0000B50A0000}" name="Stulpelis2690" dataDxfId="13683"/>
    <tableColumn id="2742" xr3:uid="{00000000-0010-0000-0000-0000B60A0000}" name="Stulpelis2691" dataDxfId="13682"/>
    <tableColumn id="2743" xr3:uid="{00000000-0010-0000-0000-0000B70A0000}" name="Stulpelis2692" dataDxfId="13681"/>
    <tableColumn id="2744" xr3:uid="{00000000-0010-0000-0000-0000B80A0000}" name="Stulpelis2693" dataDxfId="13680"/>
    <tableColumn id="2745" xr3:uid="{00000000-0010-0000-0000-0000B90A0000}" name="Stulpelis2694" dataDxfId="13679"/>
    <tableColumn id="2746" xr3:uid="{00000000-0010-0000-0000-0000BA0A0000}" name="Stulpelis2695" dataDxfId="13678"/>
    <tableColumn id="2747" xr3:uid="{00000000-0010-0000-0000-0000BB0A0000}" name="Stulpelis2696" dataDxfId="13677"/>
    <tableColumn id="2748" xr3:uid="{00000000-0010-0000-0000-0000BC0A0000}" name="Stulpelis2697" dataDxfId="13676"/>
    <tableColumn id="2749" xr3:uid="{00000000-0010-0000-0000-0000BD0A0000}" name="Stulpelis2698" dataDxfId="13675"/>
    <tableColumn id="2750" xr3:uid="{00000000-0010-0000-0000-0000BE0A0000}" name="Stulpelis2699" dataDxfId="13674"/>
    <tableColumn id="2751" xr3:uid="{00000000-0010-0000-0000-0000BF0A0000}" name="Stulpelis2700" dataDxfId="13673"/>
    <tableColumn id="2752" xr3:uid="{00000000-0010-0000-0000-0000C00A0000}" name="Stulpelis2701" dataDxfId="13672"/>
    <tableColumn id="2753" xr3:uid="{00000000-0010-0000-0000-0000C10A0000}" name="Stulpelis2702" dataDxfId="13671"/>
    <tableColumn id="2754" xr3:uid="{00000000-0010-0000-0000-0000C20A0000}" name="Stulpelis2703" dataDxfId="13670"/>
    <tableColumn id="2755" xr3:uid="{00000000-0010-0000-0000-0000C30A0000}" name="Stulpelis2704" dataDxfId="13669"/>
    <tableColumn id="2756" xr3:uid="{00000000-0010-0000-0000-0000C40A0000}" name="Stulpelis2705" dataDxfId="13668"/>
    <tableColumn id="2757" xr3:uid="{00000000-0010-0000-0000-0000C50A0000}" name="Stulpelis2706" dataDxfId="13667"/>
    <tableColumn id="2758" xr3:uid="{00000000-0010-0000-0000-0000C60A0000}" name="Stulpelis2707" dataDxfId="13666"/>
    <tableColumn id="2759" xr3:uid="{00000000-0010-0000-0000-0000C70A0000}" name="Stulpelis2708" dataDxfId="13665"/>
    <tableColumn id="2760" xr3:uid="{00000000-0010-0000-0000-0000C80A0000}" name="Stulpelis2709" dataDxfId="13664"/>
    <tableColumn id="2761" xr3:uid="{00000000-0010-0000-0000-0000C90A0000}" name="Stulpelis2710" dataDxfId="13663"/>
    <tableColumn id="2762" xr3:uid="{00000000-0010-0000-0000-0000CA0A0000}" name="Stulpelis2711" dataDxfId="13662"/>
    <tableColumn id="2763" xr3:uid="{00000000-0010-0000-0000-0000CB0A0000}" name="Stulpelis2712" dataDxfId="13661"/>
    <tableColumn id="2764" xr3:uid="{00000000-0010-0000-0000-0000CC0A0000}" name="Stulpelis2713" dataDxfId="13660"/>
    <tableColumn id="2765" xr3:uid="{00000000-0010-0000-0000-0000CD0A0000}" name="Stulpelis2714" dataDxfId="13659"/>
    <tableColumn id="2766" xr3:uid="{00000000-0010-0000-0000-0000CE0A0000}" name="Stulpelis2715" dataDxfId="13658"/>
    <tableColumn id="2767" xr3:uid="{00000000-0010-0000-0000-0000CF0A0000}" name="Stulpelis2716" dataDxfId="13657"/>
    <tableColumn id="2768" xr3:uid="{00000000-0010-0000-0000-0000D00A0000}" name="Stulpelis2717" dataDxfId="13656"/>
    <tableColumn id="2769" xr3:uid="{00000000-0010-0000-0000-0000D10A0000}" name="Stulpelis2718" dataDxfId="13655"/>
    <tableColumn id="2770" xr3:uid="{00000000-0010-0000-0000-0000D20A0000}" name="Stulpelis2719" dataDxfId="13654"/>
    <tableColumn id="2771" xr3:uid="{00000000-0010-0000-0000-0000D30A0000}" name="Stulpelis2720" dataDxfId="13653"/>
    <tableColumn id="2772" xr3:uid="{00000000-0010-0000-0000-0000D40A0000}" name="Stulpelis2721" dataDxfId="13652"/>
    <tableColumn id="2773" xr3:uid="{00000000-0010-0000-0000-0000D50A0000}" name="Stulpelis2722" dataDxfId="13651"/>
    <tableColumn id="2774" xr3:uid="{00000000-0010-0000-0000-0000D60A0000}" name="Stulpelis2723" dataDxfId="13650"/>
    <tableColumn id="2775" xr3:uid="{00000000-0010-0000-0000-0000D70A0000}" name="Stulpelis2724" dataDxfId="13649"/>
    <tableColumn id="2776" xr3:uid="{00000000-0010-0000-0000-0000D80A0000}" name="Stulpelis2725" dataDxfId="13648"/>
    <tableColumn id="2777" xr3:uid="{00000000-0010-0000-0000-0000D90A0000}" name="Stulpelis2726" dataDxfId="13647"/>
    <tableColumn id="2778" xr3:uid="{00000000-0010-0000-0000-0000DA0A0000}" name="Stulpelis2727" dataDxfId="13646"/>
    <tableColumn id="2779" xr3:uid="{00000000-0010-0000-0000-0000DB0A0000}" name="Stulpelis2728" dataDxfId="13645"/>
    <tableColumn id="2780" xr3:uid="{00000000-0010-0000-0000-0000DC0A0000}" name="Stulpelis2729" dataDxfId="13644"/>
    <tableColumn id="2781" xr3:uid="{00000000-0010-0000-0000-0000DD0A0000}" name="Stulpelis2730" dataDxfId="13643"/>
    <tableColumn id="2782" xr3:uid="{00000000-0010-0000-0000-0000DE0A0000}" name="Stulpelis2731" dataDxfId="13642"/>
    <tableColumn id="2783" xr3:uid="{00000000-0010-0000-0000-0000DF0A0000}" name="Stulpelis2732" dataDxfId="13641"/>
    <tableColumn id="2784" xr3:uid="{00000000-0010-0000-0000-0000E00A0000}" name="Stulpelis2733" dataDxfId="13640"/>
    <tableColumn id="2785" xr3:uid="{00000000-0010-0000-0000-0000E10A0000}" name="Stulpelis2734" dataDxfId="13639"/>
    <tableColumn id="2786" xr3:uid="{00000000-0010-0000-0000-0000E20A0000}" name="Stulpelis2735" dataDxfId="13638"/>
    <tableColumn id="2787" xr3:uid="{00000000-0010-0000-0000-0000E30A0000}" name="Stulpelis2736" dataDxfId="13637"/>
    <tableColumn id="2788" xr3:uid="{00000000-0010-0000-0000-0000E40A0000}" name="Stulpelis2737" dataDxfId="13636"/>
    <tableColumn id="2789" xr3:uid="{00000000-0010-0000-0000-0000E50A0000}" name="Stulpelis2738" dataDxfId="13635"/>
    <tableColumn id="2790" xr3:uid="{00000000-0010-0000-0000-0000E60A0000}" name="Stulpelis2739" dataDxfId="13634"/>
    <tableColumn id="2791" xr3:uid="{00000000-0010-0000-0000-0000E70A0000}" name="Stulpelis2740" dataDxfId="13633"/>
    <tableColumn id="2792" xr3:uid="{00000000-0010-0000-0000-0000E80A0000}" name="Stulpelis2741" dataDxfId="13632"/>
    <tableColumn id="2793" xr3:uid="{00000000-0010-0000-0000-0000E90A0000}" name="Stulpelis2742" dataDxfId="13631"/>
    <tableColumn id="2794" xr3:uid="{00000000-0010-0000-0000-0000EA0A0000}" name="Stulpelis2743" dataDxfId="13630"/>
    <tableColumn id="2795" xr3:uid="{00000000-0010-0000-0000-0000EB0A0000}" name="Stulpelis2744" dataDxfId="13629"/>
    <tableColumn id="2796" xr3:uid="{00000000-0010-0000-0000-0000EC0A0000}" name="Stulpelis2745" dataDxfId="13628"/>
    <tableColumn id="2797" xr3:uid="{00000000-0010-0000-0000-0000ED0A0000}" name="Stulpelis2746" dataDxfId="13627"/>
    <tableColumn id="2798" xr3:uid="{00000000-0010-0000-0000-0000EE0A0000}" name="Stulpelis2747" dataDxfId="13626"/>
    <tableColumn id="2799" xr3:uid="{00000000-0010-0000-0000-0000EF0A0000}" name="Stulpelis2748" dataDxfId="13625"/>
    <tableColumn id="2800" xr3:uid="{00000000-0010-0000-0000-0000F00A0000}" name="Stulpelis2749" dataDxfId="13624"/>
    <tableColumn id="2801" xr3:uid="{00000000-0010-0000-0000-0000F10A0000}" name="Stulpelis2750" dataDxfId="13623"/>
    <tableColumn id="2802" xr3:uid="{00000000-0010-0000-0000-0000F20A0000}" name="Stulpelis2751" dataDxfId="13622"/>
    <tableColumn id="2803" xr3:uid="{00000000-0010-0000-0000-0000F30A0000}" name="Stulpelis2752" dataDxfId="13621"/>
    <tableColumn id="2804" xr3:uid="{00000000-0010-0000-0000-0000F40A0000}" name="Stulpelis2753" dataDxfId="13620"/>
    <tableColumn id="2805" xr3:uid="{00000000-0010-0000-0000-0000F50A0000}" name="Stulpelis2754" dataDxfId="13619"/>
    <tableColumn id="2806" xr3:uid="{00000000-0010-0000-0000-0000F60A0000}" name="Stulpelis2755" dataDxfId="13618"/>
    <tableColumn id="2807" xr3:uid="{00000000-0010-0000-0000-0000F70A0000}" name="Stulpelis2756" dataDxfId="13617"/>
    <tableColumn id="2808" xr3:uid="{00000000-0010-0000-0000-0000F80A0000}" name="Stulpelis2757" dataDxfId="13616"/>
    <tableColumn id="2809" xr3:uid="{00000000-0010-0000-0000-0000F90A0000}" name="Stulpelis2758" dataDxfId="13615"/>
    <tableColumn id="2810" xr3:uid="{00000000-0010-0000-0000-0000FA0A0000}" name="Stulpelis2759" dataDxfId="13614"/>
    <tableColumn id="2811" xr3:uid="{00000000-0010-0000-0000-0000FB0A0000}" name="Stulpelis2760" dataDxfId="13613"/>
    <tableColumn id="2812" xr3:uid="{00000000-0010-0000-0000-0000FC0A0000}" name="Stulpelis2761" dataDxfId="13612"/>
    <tableColumn id="2813" xr3:uid="{00000000-0010-0000-0000-0000FD0A0000}" name="Stulpelis2762" dataDxfId="13611"/>
    <tableColumn id="2814" xr3:uid="{00000000-0010-0000-0000-0000FE0A0000}" name="Stulpelis2763" dataDxfId="13610"/>
    <tableColumn id="2815" xr3:uid="{00000000-0010-0000-0000-0000FF0A0000}" name="Stulpelis2764" dataDxfId="13609"/>
    <tableColumn id="2816" xr3:uid="{00000000-0010-0000-0000-0000000B0000}" name="Stulpelis2765" dataDxfId="13608"/>
    <tableColumn id="2817" xr3:uid="{00000000-0010-0000-0000-0000010B0000}" name="Stulpelis2766" dataDxfId="13607"/>
    <tableColumn id="2818" xr3:uid="{00000000-0010-0000-0000-0000020B0000}" name="Stulpelis2767" dataDxfId="13606"/>
    <tableColumn id="2819" xr3:uid="{00000000-0010-0000-0000-0000030B0000}" name="Stulpelis2768" dataDxfId="13605"/>
    <tableColumn id="2820" xr3:uid="{00000000-0010-0000-0000-0000040B0000}" name="Stulpelis2769" dataDxfId="13604"/>
    <tableColumn id="2821" xr3:uid="{00000000-0010-0000-0000-0000050B0000}" name="Stulpelis2770" dataDxfId="13603"/>
    <tableColumn id="2822" xr3:uid="{00000000-0010-0000-0000-0000060B0000}" name="Stulpelis2771" dataDxfId="13602"/>
    <tableColumn id="2823" xr3:uid="{00000000-0010-0000-0000-0000070B0000}" name="Stulpelis2772" dataDxfId="13601"/>
    <tableColumn id="2824" xr3:uid="{00000000-0010-0000-0000-0000080B0000}" name="Stulpelis2773" dataDxfId="13600"/>
    <tableColumn id="2825" xr3:uid="{00000000-0010-0000-0000-0000090B0000}" name="Stulpelis2774" dataDxfId="13599"/>
    <tableColumn id="2826" xr3:uid="{00000000-0010-0000-0000-00000A0B0000}" name="Stulpelis2775" dataDxfId="13598"/>
    <tableColumn id="2827" xr3:uid="{00000000-0010-0000-0000-00000B0B0000}" name="Stulpelis2776" dataDxfId="13597"/>
    <tableColumn id="2828" xr3:uid="{00000000-0010-0000-0000-00000C0B0000}" name="Stulpelis2777" dataDxfId="13596"/>
    <tableColumn id="2829" xr3:uid="{00000000-0010-0000-0000-00000D0B0000}" name="Stulpelis2778" dataDxfId="13595"/>
    <tableColumn id="2830" xr3:uid="{00000000-0010-0000-0000-00000E0B0000}" name="Stulpelis2779" dataDxfId="13594"/>
    <tableColumn id="2831" xr3:uid="{00000000-0010-0000-0000-00000F0B0000}" name="Stulpelis2780" dataDxfId="13593"/>
    <tableColumn id="2832" xr3:uid="{00000000-0010-0000-0000-0000100B0000}" name="Stulpelis2781" dataDxfId="13592"/>
    <tableColumn id="2833" xr3:uid="{00000000-0010-0000-0000-0000110B0000}" name="Stulpelis2782" dataDxfId="13591"/>
    <tableColumn id="2834" xr3:uid="{00000000-0010-0000-0000-0000120B0000}" name="Stulpelis2783" dataDxfId="13590"/>
    <tableColumn id="2835" xr3:uid="{00000000-0010-0000-0000-0000130B0000}" name="Stulpelis2784" dataDxfId="13589"/>
    <tableColumn id="2836" xr3:uid="{00000000-0010-0000-0000-0000140B0000}" name="Stulpelis2785" dataDxfId="13588"/>
    <tableColumn id="2837" xr3:uid="{00000000-0010-0000-0000-0000150B0000}" name="Stulpelis2786" dataDxfId="13587"/>
    <tableColumn id="2838" xr3:uid="{00000000-0010-0000-0000-0000160B0000}" name="Stulpelis2787" dataDxfId="13586"/>
    <tableColumn id="2839" xr3:uid="{00000000-0010-0000-0000-0000170B0000}" name="Stulpelis2788" dataDxfId="13585"/>
    <tableColumn id="2840" xr3:uid="{00000000-0010-0000-0000-0000180B0000}" name="Stulpelis2789" dataDxfId="13584"/>
    <tableColumn id="2841" xr3:uid="{00000000-0010-0000-0000-0000190B0000}" name="Stulpelis2790" dataDxfId="13583"/>
    <tableColumn id="2842" xr3:uid="{00000000-0010-0000-0000-00001A0B0000}" name="Stulpelis2791" dataDxfId="13582"/>
    <tableColumn id="2843" xr3:uid="{00000000-0010-0000-0000-00001B0B0000}" name="Stulpelis2792" dataDxfId="13581"/>
    <tableColumn id="2844" xr3:uid="{00000000-0010-0000-0000-00001C0B0000}" name="Stulpelis2793" dataDxfId="13580"/>
    <tableColumn id="2845" xr3:uid="{00000000-0010-0000-0000-00001D0B0000}" name="Stulpelis2794" dataDxfId="13579"/>
    <tableColumn id="2846" xr3:uid="{00000000-0010-0000-0000-00001E0B0000}" name="Stulpelis2795" dataDxfId="13578"/>
    <tableColumn id="2847" xr3:uid="{00000000-0010-0000-0000-00001F0B0000}" name="Stulpelis2796" dataDxfId="13577"/>
    <tableColumn id="2848" xr3:uid="{00000000-0010-0000-0000-0000200B0000}" name="Stulpelis2797" dataDxfId="13576"/>
    <tableColumn id="2849" xr3:uid="{00000000-0010-0000-0000-0000210B0000}" name="Stulpelis2798" dataDxfId="13575"/>
    <tableColumn id="2850" xr3:uid="{00000000-0010-0000-0000-0000220B0000}" name="Stulpelis2799" dataDxfId="13574"/>
    <tableColumn id="2851" xr3:uid="{00000000-0010-0000-0000-0000230B0000}" name="Stulpelis2800" dataDxfId="13573"/>
    <tableColumn id="2852" xr3:uid="{00000000-0010-0000-0000-0000240B0000}" name="Stulpelis2801" dataDxfId="13572"/>
    <tableColumn id="2853" xr3:uid="{00000000-0010-0000-0000-0000250B0000}" name="Stulpelis2802" dataDxfId="13571"/>
    <tableColumn id="2854" xr3:uid="{00000000-0010-0000-0000-0000260B0000}" name="Stulpelis2803" dataDxfId="13570"/>
    <tableColumn id="2855" xr3:uid="{00000000-0010-0000-0000-0000270B0000}" name="Stulpelis2804" dataDxfId="13569"/>
    <tableColumn id="2856" xr3:uid="{00000000-0010-0000-0000-0000280B0000}" name="Stulpelis2805" dataDxfId="13568"/>
    <tableColumn id="2857" xr3:uid="{00000000-0010-0000-0000-0000290B0000}" name="Stulpelis2806" dataDxfId="13567"/>
    <tableColumn id="2858" xr3:uid="{00000000-0010-0000-0000-00002A0B0000}" name="Stulpelis2807" dataDxfId="13566"/>
    <tableColumn id="2859" xr3:uid="{00000000-0010-0000-0000-00002B0B0000}" name="Stulpelis2808" dataDxfId="13565"/>
    <tableColumn id="2860" xr3:uid="{00000000-0010-0000-0000-00002C0B0000}" name="Stulpelis2809" dataDxfId="13564"/>
    <tableColumn id="2861" xr3:uid="{00000000-0010-0000-0000-00002D0B0000}" name="Stulpelis2810" dataDxfId="13563"/>
    <tableColumn id="2862" xr3:uid="{00000000-0010-0000-0000-00002E0B0000}" name="Stulpelis2811" dataDxfId="13562"/>
    <tableColumn id="2863" xr3:uid="{00000000-0010-0000-0000-00002F0B0000}" name="Stulpelis2812" dataDxfId="13561"/>
    <tableColumn id="2864" xr3:uid="{00000000-0010-0000-0000-0000300B0000}" name="Stulpelis2813" dataDxfId="13560"/>
    <tableColumn id="2865" xr3:uid="{00000000-0010-0000-0000-0000310B0000}" name="Stulpelis2814" dataDxfId="13559"/>
    <tableColumn id="2866" xr3:uid="{00000000-0010-0000-0000-0000320B0000}" name="Stulpelis2815" dataDxfId="13558"/>
    <tableColumn id="2867" xr3:uid="{00000000-0010-0000-0000-0000330B0000}" name="Stulpelis2816" dataDxfId="13557"/>
    <tableColumn id="2868" xr3:uid="{00000000-0010-0000-0000-0000340B0000}" name="Stulpelis2817" dataDxfId="13556"/>
    <tableColumn id="2869" xr3:uid="{00000000-0010-0000-0000-0000350B0000}" name="Stulpelis2818" dataDxfId="13555"/>
    <tableColumn id="2870" xr3:uid="{00000000-0010-0000-0000-0000360B0000}" name="Stulpelis2819" dataDxfId="13554"/>
    <tableColumn id="2871" xr3:uid="{00000000-0010-0000-0000-0000370B0000}" name="Stulpelis2820" dataDxfId="13553"/>
    <tableColumn id="2872" xr3:uid="{00000000-0010-0000-0000-0000380B0000}" name="Stulpelis2821" dataDxfId="13552"/>
    <tableColumn id="2873" xr3:uid="{00000000-0010-0000-0000-0000390B0000}" name="Stulpelis2822" dataDxfId="13551"/>
    <tableColumn id="2874" xr3:uid="{00000000-0010-0000-0000-00003A0B0000}" name="Stulpelis2823" dataDxfId="13550"/>
    <tableColumn id="2875" xr3:uid="{00000000-0010-0000-0000-00003B0B0000}" name="Stulpelis2824" dataDxfId="13549"/>
    <tableColumn id="2876" xr3:uid="{00000000-0010-0000-0000-00003C0B0000}" name="Stulpelis2825" dataDxfId="13548"/>
    <tableColumn id="2877" xr3:uid="{00000000-0010-0000-0000-00003D0B0000}" name="Stulpelis2826" dataDxfId="13547"/>
    <tableColumn id="2878" xr3:uid="{00000000-0010-0000-0000-00003E0B0000}" name="Stulpelis2827" dataDxfId="13546"/>
    <tableColumn id="2879" xr3:uid="{00000000-0010-0000-0000-00003F0B0000}" name="Stulpelis2828" dataDxfId="13545"/>
    <tableColumn id="2880" xr3:uid="{00000000-0010-0000-0000-0000400B0000}" name="Stulpelis2829" dataDxfId="13544"/>
    <tableColumn id="2881" xr3:uid="{00000000-0010-0000-0000-0000410B0000}" name="Stulpelis2830" dataDxfId="13543"/>
    <tableColumn id="2882" xr3:uid="{00000000-0010-0000-0000-0000420B0000}" name="Stulpelis2831" dataDxfId="13542"/>
    <tableColumn id="2883" xr3:uid="{00000000-0010-0000-0000-0000430B0000}" name="Stulpelis2832" dataDxfId="13541"/>
    <tableColumn id="2884" xr3:uid="{00000000-0010-0000-0000-0000440B0000}" name="Stulpelis2833" dataDxfId="13540"/>
    <tableColumn id="2885" xr3:uid="{00000000-0010-0000-0000-0000450B0000}" name="Stulpelis2834" dataDxfId="13539"/>
    <tableColumn id="2886" xr3:uid="{00000000-0010-0000-0000-0000460B0000}" name="Stulpelis2835" dataDxfId="13538"/>
    <tableColumn id="2887" xr3:uid="{00000000-0010-0000-0000-0000470B0000}" name="Stulpelis2836" dataDxfId="13537"/>
    <tableColumn id="2888" xr3:uid="{00000000-0010-0000-0000-0000480B0000}" name="Stulpelis2837" dataDxfId="13536"/>
    <tableColumn id="2889" xr3:uid="{00000000-0010-0000-0000-0000490B0000}" name="Stulpelis2838" dataDxfId="13535"/>
    <tableColumn id="2890" xr3:uid="{00000000-0010-0000-0000-00004A0B0000}" name="Stulpelis2839" dataDxfId="13534"/>
    <tableColumn id="2891" xr3:uid="{00000000-0010-0000-0000-00004B0B0000}" name="Stulpelis2840" dataDxfId="13533"/>
    <tableColumn id="2892" xr3:uid="{00000000-0010-0000-0000-00004C0B0000}" name="Stulpelis2841" dataDxfId="13532"/>
    <tableColumn id="2893" xr3:uid="{00000000-0010-0000-0000-00004D0B0000}" name="Stulpelis2842" dataDxfId="13531"/>
    <tableColumn id="2894" xr3:uid="{00000000-0010-0000-0000-00004E0B0000}" name="Stulpelis2843" dataDxfId="13530"/>
    <tableColumn id="2895" xr3:uid="{00000000-0010-0000-0000-00004F0B0000}" name="Stulpelis2844" dataDxfId="13529"/>
    <tableColumn id="2896" xr3:uid="{00000000-0010-0000-0000-0000500B0000}" name="Stulpelis2845" dataDxfId="13528"/>
    <tableColumn id="2897" xr3:uid="{00000000-0010-0000-0000-0000510B0000}" name="Stulpelis2846" dataDxfId="13527"/>
    <tableColumn id="2898" xr3:uid="{00000000-0010-0000-0000-0000520B0000}" name="Stulpelis2847" dataDxfId="13526"/>
    <tableColumn id="2899" xr3:uid="{00000000-0010-0000-0000-0000530B0000}" name="Stulpelis2848" dataDxfId="13525"/>
    <tableColumn id="2900" xr3:uid="{00000000-0010-0000-0000-0000540B0000}" name="Stulpelis2849" dataDxfId="13524"/>
    <tableColumn id="2901" xr3:uid="{00000000-0010-0000-0000-0000550B0000}" name="Stulpelis2850" dataDxfId="13523"/>
    <tableColumn id="2902" xr3:uid="{00000000-0010-0000-0000-0000560B0000}" name="Stulpelis2851" dataDxfId="13522"/>
    <tableColumn id="2903" xr3:uid="{00000000-0010-0000-0000-0000570B0000}" name="Stulpelis2852" dataDxfId="13521"/>
    <tableColumn id="2904" xr3:uid="{00000000-0010-0000-0000-0000580B0000}" name="Stulpelis2853" dataDxfId="13520"/>
    <tableColumn id="2905" xr3:uid="{00000000-0010-0000-0000-0000590B0000}" name="Stulpelis2854" dataDxfId="13519"/>
    <tableColumn id="2906" xr3:uid="{00000000-0010-0000-0000-00005A0B0000}" name="Stulpelis2855" dataDxfId="13518"/>
    <tableColumn id="2907" xr3:uid="{00000000-0010-0000-0000-00005B0B0000}" name="Stulpelis2856" dataDxfId="13517"/>
    <tableColumn id="2908" xr3:uid="{00000000-0010-0000-0000-00005C0B0000}" name="Stulpelis2857" dataDxfId="13516"/>
    <tableColumn id="2909" xr3:uid="{00000000-0010-0000-0000-00005D0B0000}" name="Stulpelis2858" dataDxfId="13515"/>
    <tableColumn id="2910" xr3:uid="{00000000-0010-0000-0000-00005E0B0000}" name="Stulpelis2859" dataDxfId="13514"/>
    <tableColumn id="2911" xr3:uid="{00000000-0010-0000-0000-00005F0B0000}" name="Stulpelis2860" dataDxfId="13513"/>
    <tableColumn id="2912" xr3:uid="{00000000-0010-0000-0000-0000600B0000}" name="Stulpelis2861" dataDxfId="13512"/>
    <tableColumn id="2913" xr3:uid="{00000000-0010-0000-0000-0000610B0000}" name="Stulpelis2862" dataDxfId="13511"/>
    <tableColumn id="2914" xr3:uid="{00000000-0010-0000-0000-0000620B0000}" name="Stulpelis2863" dataDxfId="13510"/>
    <tableColumn id="2915" xr3:uid="{00000000-0010-0000-0000-0000630B0000}" name="Stulpelis2864" dataDxfId="13509"/>
    <tableColumn id="2916" xr3:uid="{00000000-0010-0000-0000-0000640B0000}" name="Stulpelis2865" dataDxfId="13508"/>
    <tableColumn id="2917" xr3:uid="{00000000-0010-0000-0000-0000650B0000}" name="Stulpelis2866" dataDxfId="13507"/>
    <tableColumn id="2918" xr3:uid="{00000000-0010-0000-0000-0000660B0000}" name="Stulpelis2867" dataDxfId="13506"/>
    <tableColumn id="2919" xr3:uid="{00000000-0010-0000-0000-0000670B0000}" name="Stulpelis2868" dataDxfId="13505"/>
    <tableColumn id="2920" xr3:uid="{00000000-0010-0000-0000-0000680B0000}" name="Stulpelis2869" dataDxfId="13504"/>
    <tableColumn id="2921" xr3:uid="{00000000-0010-0000-0000-0000690B0000}" name="Stulpelis2870" dataDxfId="13503"/>
    <tableColumn id="2922" xr3:uid="{00000000-0010-0000-0000-00006A0B0000}" name="Stulpelis2871" dataDxfId="13502"/>
    <tableColumn id="2923" xr3:uid="{00000000-0010-0000-0000-00006B0B0000}" name="Stulpelis2872" dataDxfId="13501"/>
    <tableColumn id="2924" xr3:uid="{00000000-0010-0000-0000-00006C0B0000}" name="Stulpelis2873" dataDxfId="13500"/>
    <tableColumn id="2925" xr3:uid="{00000000-0010-0000-0000-00006D0B0000}" name="Stulpelis2874" dataDxfId="13499"/>
    <tableColumn id="2926" xr3:uid="{00000000-0010-0000-0000-00006E0B0000}" name="Stulpelis2875" dataDxfId="13498"/>
    <tableColumn id="2927" xr3:uid="{00000000-0010-0000-0000-00006F0B0000}" name="Stulpelis2876" dataDxfId="13497"/>
    <tableColumn id="2928" xr3:uid="{00000000-0010-0000-0000-0000700B0000}" name="Stulpelis2877" dataDxfId="13496"/>
    <tableColumn id="2929" xr3:uid="{00000000-0010-0000-0000-0000710B0000}" name="Stulpelis2878" dataDxfId="13495"/>
    <tableColumn id="2930" xr3:uid="{00000000-0010-0000-0000-0000720B0000}" name="Stulpelis2879" dataDxfId="13494"/>
    <tableColumn id="2931" xr3:uid="{00000000-0010-0000-0000-0000730B0000}" name="Stulpelis2880" dataDxfId="13493"/>
    <tableColumn id="2932" xr3:uid="{00000000-0010-0000-0000-0000740B0000}" name="Stulpelis2881" dataDxfId="13492"/>
    <tableColumn id="2933" xr3:uid="{00000000-0010-0000-0000-0000750B0000}" name="Stulpelis2882" dataDxfId="13491"/>
    <tableColumn id="2934" xr3:uid="{00000000-0010-0000-0000-0000760B0000}" name="Stulpelis2883" dataDxfId="13490"/>
    <tableColumn id="2935" xr3:uid="{00000000-0010-0000-0000-0000770B0000}" name="Stulpelis2884" dataDxfId="13489"/>
    <tableColumn id="2936" xr3:uid="{00000000-0010-0000-0000-0000780B0000}" name="Stulpelis2885" dataDxfId="13488"/>
    <tableColumn id="2937" xr3:uid="{00000000-0010-0000-0000-0000790B0000}" name="Stulpelis2886" dataDxfId="13487"/>
    <tableColumn id="2938" xr3:uid="{00000000-0010-0000-0000-00007A0B0000}" name="Stulpelis2887" dataDxfId="13486"/>
    <tableColumn id="2939" xr3:uid="{00000000-0010-0000-0000-00007B0B0000}" name="Stulpelis2888" dataDxfId="13485"/>
    <tableColumn id="2940" xr3:uid="{00000000-0010-0000-0000-00007C0B0000}" name="Stulpelis2889" dataDxfId="13484"/>
    <tableColumn id="2941" xr3:uid="{00000000-0010-0000-0000-00007D0B0000}" name="Stulpelis2890" dataDxfId="13483"/>
    <tableColumn id="2942" xr3:uid="{00000000-0010-0000-0000-00007E0B0000}" name="Stulpelis2891" dataDxfId="13482"/>
    <tableColumn id="2943" xr3:uid="{00000000-0010-0000-0000-00007F0B0000}" name="Stulpelis2892" dataDxfId="13481"/>
    <tableColumn id="2944" xr3:uid="{00000000-0010-0000-0000-0000800B0000}" name="Stulpelis2893" dataDxfId="13480"/>
    <tableColumn id="2945" xr3:uid="{00000000-0010-0000-0000-0000810B0000}" name="Stulpelis2894" dataDxfId="13479"/>
    <tableColumn id="2946" xr3:uid="{00000000-0010-0000-0000-0000820B0000}" name="Stulpelis2895" dataDxfId="13478"/>
    <tableColumn id="2947" xr3:uid="{00000000-0010-0000-0000-0000830B0000}" name="Stulpelis2896" dataDxfId="13477"/>
    <tableColumn id="2948" xr3:uid="{00000000-0010-0000-0000-0000840B0000}" name="Stulpelis2897" dataDxfId="13476"/>
    <tableColumn id="2949" xr3:uid="{00000000-0010-0000-0000-0000850B0000}" name="Stulpelis2898" dataDxfId="13475"/>
    <tableColumn id="2950" xr3:uid="{00000000-0010-0000-0000-0000860B0000}" name="Stulpelis2899" dataDxfId="13474"/>
    <tableColumn id="2951" xr3:uid="{00000000-0010-0000-0000-0000870B0000}" name="Stulpelis2900" dataDxfId="13473"/>
    <tableColumn id="2952" xr3:uid="{00000000-0010-0000-0000-0000880B0000}" name="Stulpelis2901" dataDxfId="13472"/>
    <tableColumn id="2953" xr3:uid="{00000000-0010-0000-0000-0000890B0000}" name="Stulpelis2902" dataDxfId="13471"/>
    <tableColumn id="2954" xr3:uid="{00000000-0010-0000-0000-00008A0B0000}" name="Stulpelis2903" dataDxfId="13470"/>
    <tableColumn id="2955" xr3:uid="{00000000-0010-0000-0000-00008B0B0000}" name="Stulpelis2904" dataDxfId="13469"/>
    <tableColumn id="2956" xr3:uid="{00000000-0010-0000-0000-00008C0B0000}" name="Stulpelis2905" dataDxfId="13468"/>
    <tableColumn id="2957" xr3:uid="{00000000-0010-0000-0000-00008D0B0000}" name="Stulpelis2906" dataDxfId="13467"/>
    <tableColumn id="2958" xr3:uid="{00000000-0010-0000-0000-00008E0B0000}" name="Stulpelis2907" dataDxfId="13466"/>
    <tableColumn id="2959" xr3:uid="{00000000-0010-0000-0000-00008F0B0000}" name="Stulpelis2908" dataDxfId="13465"/>
    <tableColumn id="2960" xr3:uid="{00000000-0010-0000-0000-0000900B0000}" name="Stulpelis2909" dataDxfId="13464"/>
    <tableColumn id="2961" xr3:uid="{00000000-0010-0000-0000-0000910B0000}" name="Stulpelis2910" dataDxfId="13463"/>
    <tableColumn id="2962" xr3:uid="{00000000-0010-0000-0000-0000920B0000}" name="Stulpelis2911" dataDxfId="13462"/>
    <tableColumn id="2963" xr3:uid="{00000000-0010-0000-0000-0000930B0000}" name="Stulpelis2912" dataDxfId="13461"/>
    <tableColumn id="2964" xr3:uid="{00000000-0010-0000-0000-0000940B0000}" name="Stulpelis2913" dataDxfId="13460"/>
    <tableColumn id="2965" xr3:uid="{00000000-0010-0000-0000-0000950B0000}" name="Stulpelis2914" dataDxfId="13459"/>
    <tableColumn id="2966" xr3:uid="{00000000-0010-0000-0000-0000960B0000}" name="Stulpelis2915" dataDxfId="13458"/>
    <tableColumn id="2967" xr3:uid="{00000000-0010-0000-0000-0000970B0000}" name="Stulpelis2916" dataDxfId="13457"/>
    <tableColumn id="2968" xr3:uid="{00000000-0010-0000-0000-0000980B0000}" name="Stulpelis2917" dataDxfId="13456"/>
    <tableColumn id="2969" xr3:uid="{00000000-0010-0000-0000-0000990B0000}" name="Stulpelis2918" dataDxfId="13455"/>
    <tableColumn id="2970" xr3:uid="{00000000-0010-0000-0000-00009A0B0000}" name="Stulpelis2919" dataDxfId="13454"/>
    <tableColumn id="2971" xr3:uid="{00000000-0010-0000-0000-00009B0B0000}" name="Stulpelis2920" dataDxfId="13453"/>
    <tableColumn id="2972" xr3:uid="{00000000-0010-0000-0000-00009C0B0000}" name="Stulpelis2921" dataDxfId="13452"/>
    <tableColumn id="2973" xr3:uid="{00000000-0010-0000-0000-00009D0B0000}" name="Stulpelis2922" dataDxfId="13451"/>
    <tableColumn id="2974" xr3:uid="{00000000-0010-0000-0000-00009E0B0000}" name="Stulpelis2923" dataDxfId="13450"/>
    <tableColumn id="2975" xr3:uid="{00000000-0010-0000-0000-00009F0B0000}" name="Stulpelis2924" dataDxfId="13449"/>
    <tableColumn id="2976" xr3:uid="{00000000-0010-0000-0000-0000A00B0000}" name="Stulpelis2925" dataDxfId="13448"/>
    <tableColumn id="2977" xr3:uid="{00000000-0010-0000-0000-0000A10B0000}" name="Stulpelis2926" dataDxfId="13447"/>
    <tableColumn id="2978" xr3:uid="{00000000-0010-0000-0000-0000A20B0000}" name="Stulpelis2927" dataDxfId="13446"/>
    <tableColumn id="2979" xr3:uid="{00000000-0010-0000-0000-0000A30B0000}" name="Stulpelis2928" dataDxfId="13445"/>
    <tableColumn id="2980" xr3:uid="{00000000-0010-0000-0000-0000A40B0000}" name="Stulpelis2929" dataDxfId="13444"/>
    <tableColumn id="2981" xr3:uid="{00000000-0010-0000-0000-0000A50B0000}" name="Stulpelis2930" dataDxfId="13443"/>
    <tableColumn id="2982" xr3:uid="{00000000-0010-0000-0000-0000A60B0000}" name="Stulpelis2931" dataDxfId="13442"/>
    <tableColumn id="2983" xr3:uid="{00000000-0010-0000-0000-0000A70B0000}" name="Stulpelis2932" dataDxfId="13441"/>
    <tableColumn id="2984" xr3:uid="{00000000-0010-0000-0000-0000A80B0000}" name="Stulpelis2933" dataDxfId="13440"/>
    <tableColumn id="2985" xr3:uid="{00000000-0010-0000-0000-0000A90B0000}" name="Stulpelis2934" dataDxfId="13439"/>
    <tableColumn id="2986" xr3:uid="{00000000-0010-0000-0000-0000AA0B0000}" name="Stulpelis2935" dataDxfId="13438"/>
    <tableColumn id="2987" xr3:uid="{00000000-0010-0000-0000-0000AB0B0000}" name="Stulpelis2936" dataDxfId="13437"/>
    <tableColumn id="2988" xr3:uid="{00000000-0010-0000-0000-0000AC0B0000}" name="Stulpelis2937" dataDxfId="13436"/>
    <tableColumn id="2989" xr3:uid="{00000000-0010-0000-0000-0000AD0B0000}" name="Stulpelis2938" dataDxfId="13435"/>
    <tableColumn id="2990" xr3:uid="{00000000-0010-0000-0000-0000AE0B0000}" name="Stulpelis2939" dataDxfId="13434"/>
    <tableColumn id="2991" xr3:uid="{00000000-0010-0000-0000-0000AF0B0000}" name="Stulpelis2940" dataDxfId="13433"/>
    <tableColumn id="2992" xr3:uid="{00000000-0010-0000-0000-0000B00B0000}" name="Stulpelis2941" dataDxfId="13432"/>
    <tableColumn id="2993" xr3:uid="{00000000-0010-0000-0000-0000B10B0000}" name="Stulpelis2942" dataDxfId="13431"/>
    <tableColumn id="2994" xr3:uid="{00000000-0010-0000-0000-0000B20B0000}" name="Stulpelis2943" dataDxfId="13430"/>
    <tableColumn id="2995" xr3:uid="{00000000-0010-0000-0000-0000B30B0000}" name="Stulpelis2944" dataDxfId="13429"/>
    <tableColumn id="2996" xr3:uid="{00000000-0010-0000-0000-0000B40B0000}" name="Stulpelis2945" dataDxfId="13428"/>
    <tableColumn id="2997" xr3:uid="{00000000-0010-0000-0000-0000B50B0000}" name="Stulpelis2946" dataDxfId="13427"/>
    <tableColumn id="2998" xr3:uid="{00000000-0010-0000-0000-0000B60B0000}" name="Stulpelis2947" dataDxfId="13426"/>
    <tableColumn id="2999" xr3:uid="{00000000-0010-0000-0000-0000B70B0000}" name="Stulpelis2948" dataDxfId="13425"/>
    <tableColumn id="3000" xr3:uid="{00000000-0010-0000-0000-0000B80B0000}" name="Stulpelis2949" dataDxfId="13424"/>
    <tableColumn id="3001" xr3:uid="{00000000-0010-0000-0000-0000B90B0000}" name="Stulpelis2950" dataDxfId="13423"/>
    <tableColumn id="3002" xr3:uid="{00000000-0010-0000-0000-0000BA0B0000}" name="Stulpelis2951" dataDxfId="13422"/>
    <tableColumn id="3003" xr3:uid="{00000000-0010-0000-0000-0000BB0B0000}" name="Stulpelis2952" dataDxfId="13421"/>
    <tableColumn id="3004" xr3:uid="{00000000-0010-0000-0000-0000BC0B0000}" name="Stulpelis2953" dataDxfId="13420"/>
    <tableColumn id="3005" xr3:uid="{00000000-0010-0000-0000-0000BD0B0000}" name="Stulpelis2954" dataDxfId="13419"/>
    <tableColumn id="3006" xr3:uid="{00000000-0010-0000-0000-0000BE0B0000}" name="Stulpelis2955" dataDxfId="13418"/>
    <tableColumn id="3007" xr3:uid="{00000000-0010-0000-0000-0000BF0B0000}" name="Stulpelis2956" dataDxfId="13417"/>
    <tableColumn id="3008" xr3:uid="{00000000-0010-0000-0000-0000C00B0000}" name="Stulpelis2957" dataDxfId="13416"/>
    <tableColumn id="3009" xr3:uid="{00000000-0010-0000-0000-0000C10B0000}" name="Stulpelis2958" dataDxfId="13415"/>
    <tableColumn id="3010" xr3:uid="{00000000-0010-0000-0000-0000C20B0000}" name="Stulpelis2959" dataDxfId="13414"/>
    <tableColumn id="3011" xr3:uid="{00000000-0010-0000-0000-0000C30B0000}" name="Stulpelis2960" dataDxfId="13413"/>
    <tableColumn id="3012" xr3:uid="{00000000-0010-0000-0000-0000C40B0000}" name="Stulpelis2961" dataDxfId="13412"/>
    <tableColumn id="3013" xr3:uid="{00000000-0010-0000-0000-0000C50B0000}" name="Stulpelis2962" dataDxfId="13411"/>
    <tableColumn id="3014" xr3:uid="{00000000-0010-0000-0000-0000C60B0000}" name="Stulpelis2963" dataDxfId="13410"/>
    <tableColumn id="3015" xr3:uid="{00000000-0010-0000-0000-0000C70B0000}" name="Stulpelis2964" dataDxfId="13409"/>
    <tableColumn id="3016" xr3:uid="{00000000-0010-0000-0000-0000C80B0000}" name="Stulpelis2965" dataDxfId="13408"/>
    <tableColumn id="3017" xr3:uid="{00000000-0010-0000-0000-0000C90B0000}" name="Stulpelis2966" dataDxfId="13407"/>
    <tableColumn id="3018" xr3:uid="{00000000-0010-0000-0000-0000CA0B0000}" name="Stulpelis2967" dataDxfId="13406"/>
    <tableColumn id="3019" xr3:uid="{00000000-0010-0000-0000-0000CB0B0000}" name="Stulpelis2968" dataDxfId="13405"/>
    <tableColumn id="3020" xr3:uid="{00000000-0010-0000-0000-0000CC0B0000}" name="Stulpelis2969" dataDxfId="13404"/>
    <tableColumn id="3021" xr3:uid="{00000000-0010-0000-0000-0000CD0B0000}" name="Stulpelis2970" dataDxfId="13403"/>
    <tableColumn id="3022" xr3:uid="{00000000-0010-0000-0000-0000CE0B0000}" name="Stulpelis2971" dataDxfId="13402"/>
    <tableColumn id="3023" xr3:uid="{00000000-0010-0000-0000-0000CF0B0000}" name="Stulpelis2972" dataDxfId="13401"/>
    <tableColumn id="3024" xr3:uid="{00000000-0010-0000-0000-0000D00B0000}" name="Stulpelis2973" dataDxfId="13400"/>
    <tableColumn id="3025" xr3:uid="{00000000-0010-0000-0000-0000D10B0000}" name="Stulpelis2974" dataDxfId="13399"/>
    <tableColumn id="3026" xr3:uid="{00000000-0010-0000-0000-0000D20B0000}" name="Stulpelis2975" dataDxfId="13398"/>
    <tableColumn id="3027" xr3:uid="{00000000-0010-0000-0000-0000D30B0000}" name="Stulpelis2976" dataDxfId="13397"/>
    <tableColumn id="3028" xr3:uid="{00000000-0010-0000-0000-0000D40B0000}" name="Stulpelis2977" dataDxfId="13396"/>
    <tableColumn id="3029" xr3:uid="{00000000-0010-0000-0000-0000D50B0000}" name="Stulpelis2978" dataDxfId="13395"/>
    <tableColumn id="3030" xr3:uid="{00000000-0010-0000-0000-0000D60B0000}" name="Stulpelis2979" dataDxfId="13394"/>
    <tableColumn id="3031" xr3:uid="{00000000-0010-0000-0000-0000D70B0000}" name="Stulpelis2980" dataDxfId="13393"/>
    <tableColumn id="3032" xr3:uid="{00000000-0010-0000-0000-0000D80B0000}" name="Stulpelis2981" dataDxfId="13392"/>
    <tableColumn id="3033" xr3:uid="{00000000-0010-0000-0000-0000D90B0000}" name="Stulpelis2982" dataDxfId="13391"/>
    <tableColumn id="3034" xr3:uid="{00000000-0010-0000-0000-0000DA0B0000}" name="Stulpelis2983" dataDxfId="13390"/>
    <tableColumn id="3035" xr3:uid="{00000000-0010-0000-0000-0000DB0B0000}" name="Stulpelis2984" dataDxfId="13389"/>
    <tableColumn id="3036" xr3:uid="{00000000-0010-0000-0000-0000DC0B0000}" name="Stulpelis2985" dataDxfId="13388"/>
    <tableColumn id="3037" xr3:uid="{00000000-0010-0000-0000-0000DD0B0000}" name="Stulpelis2986" dataDxfId="13387"/>
    <tableColumn id="3038" xr3:uid="{00000000-0010-0000-0000-0000DE0B0000}" name="Stulpelis2987" dataDxfId="13386"/>
    <tableColumn id="3039" xr3:uid="{00000000-0010-0000-0000-0000DF0B0000}" name="Stulpelis2988" dataDxfId="13385"/>
    <tableColumn id="3040" xr3:uid="{00000000-0010-0000-0000-0000E00B0000}" name="Stulpelis2989" dataDxfId="13384"/>
    <tableColumn id="3041" xr3:uid="{00000000-0010-0000-0000-0000E10B0000}" name="Stulpelis2990" dataDxfId="13383"/>
    <tableColumn id="3042" xr3:uid="{00000000-0010-0000-0000-0000E20B0000}" name="Stulpelis2991" dataDxfId="13382"/>
    <tableColumn id="3043" xr3:uid="{00000000-0010-0000-0000-0000E30B0000}" name="Stulpelis2992" dataDxfId="13381"/>
    <tableColumn id="3044" xr3:uid="{00000000-0010-0000-0000-0000E40B0000}" name="Stulpelis2993" dataDxfId="13380"/>
    <tableColumn id="3045" xr3:uid="{00000000-0010-0000-0000-0000E50B0000}" name="Stulpelis2994" dataDxfId="13379"/>
    <tableColumn id="3046" xr3:uid="{00000000-0010-0000-0000-0000E60B0000}" name="Stulpelis2995" dataDxfId="13378"/>
    <tableColumn id="3047" xr3:uid="{00000000-0010-0000-0000-0000E70B0000}" name="Stulpelis2996" dataDxfId="13377"/>
    <tableColumn id="3048" xr3:uid="{00000000-0010-0000-0000-0000E80B0000}" name="Stulpelis2997" dataDxfId="13376"/>
    <tableColumn id="3049" xr3:uid="{00000000-0010-0000-0000-0000E90B0000}" name="Stulpelis2998" dataDxfId="13375"/>
    <tableColumn id="3050" xr3:uid="{00000000-0010-0000-0000-0000EA0B0000}" name="Stulpelis2999" dataDxfId="13374"/>
    <tableColumn id="3051" xr3:uid="{00000000-0010-0000-0000-0000EB0B0000}" name="Stulpelis3000" dataDxfId="13373"/>
    <tableColumn id="3052" xr3:uid="{00000000-0010-0000-0000-0000EC0B0000}" name="Stulpelis3001" dataDxfId="13372"/>
    <tableColumn id="3053" xr3:uid="{00000000-0010-0000-0000-0000ED0B0000}" name="Stulpelis3002" dataDxfId="13371"/>
    <tableColumn id="3054" xr3:uid="{00000000-0010-0000-0000-0000EE0B0000}" name="Stulpelis3003" dataDxfId="13370"/>
    <tableColumn id="3055" xr3:uid="{00000000-0010-0000-0000-0000EF0B0000}" name="Stulpelis3004" dataDxfId="13369"/>
    <tableColumn id="3056" xr3:uid="{00000000-0010-0000-0000-0000F00B0000}" name="Stulpelis3005" dataDxfId="13368"/>
    <tableColumn id="3057" xr3:uid="{00000000-0010-0000-0000-0000F10B0000}" name="Stulpelis3006" dataDxfId="13367"/>
    <tableColumn id="3058" xr3:uid="{00000000-0010-0000-0000-0000F20B0000}" name="Stulpelis3007" dataDxfId="13366"/>
    <tableColumn id="3059" xr3:uid="{00000000-0010-0000-0000-0000F30B0000}" name="Stulpelis3008" dataDxfId="13365"/>
    <tableColumn id="3060" xr3:uid="{00000000-0010-0000-0000-0000F40B0000}" name="Stulpelis3009" dataDxfId="13364"/>
    <tableColumn id="3061" xr3:uid="{00000000-0010-0000-0000-0000F50B0000}" name="Stulpelis3010" dataDxfId="13363"/>
    <tableColumn id="3062" xr3:uid="{00000000-0010-0000-0000-0000F60B0000}" name="Stulpelis3011" dataDxfId="13362"/>
    <tableColumn id="3063" xr3:uid="{00000000-0010-0000-0000-0000F70B0000}" name="Stulpelis3012" dataDxfId="13361"/>
    <tableColumn id="3064" xr3:uid="{00000000-0010-0000-0000-0000F80B0000}" name="Stulpelis3013" dataDxfId="13360"/>
    <tableColumn id="3065" xr3:uid="{00000000-0010-0000-0000-0000F90B0000}" name="Stulpelis3014" dataDxfId="13359"/>
    <tableColumn id="3066" xr3:uid="{00000000-0010-0000-0000-0000FA0B0000}" name="Stulpelis3015" dataDxfId="13358"/>
    <tableColumn id="3067" xr3:uid="{00000000-0010-0000-0000-0000FB0B0000}" name="Stulpelis3016" dataDxfId="13357"/>
    <tableColumn id="3068" xr3:uid="{00000000-0010-0000-0000-0000FC0B0000}" name="Stulpelis3017" dataDxfId="13356"/>
    <tableColumn id="3069" xr3:uid="{00000000-0010-0000-0000-0000FD0B0000}" name="Stulpelis3018" dataDxfId="13355"/>
    <tableColumn id="3070" xr3:uid="{00000000-0010-0000-0000-0000FE0B0000}" name="Stulpelis3019" dataDxfId="13354"/>
    <tableColumn id="3071" xr3:uid="{00000000-0010-0000-0000-0000FF0B0000}" name="Stulpelis3020" dataDxfId="13353"/>
    <tableColumn id="3072" xr3:uid="{00000000-0010-0000-0000-0000000C0000}" name="Stulpelis3021" dataDxfId="13352"/>
    <tableColumn id="3073" xr3:uid="{00000000-0010-0000-0000-0000010C0000}" name="Stulpelis3022" dataDxfId="13351"/>
    <tableColumn id="3074" xr3:uid="{00000000-0010-0000-0000-0000020C0000}" name="Stulpelis3023" dataDxfId="13350"/>
    <tableColumn id="3075" xr3:uid="{00000000-0010-0000-0000-0000030C0000}" name="Stulpelis3024" dataDxfId="13349"/>
    <tableColumn id="3076" xr3:uid="{00000000-0010-0000-0000-0000040C0000}" name="Stulpelis3025" dataDxfId="13348"/>
    <tableColumn id="3077" xr3:uid="{00000000-0010-0000-0000-0000050C0000}" name="Stulpelis3026" dataDxfId="13347"/>
    <tableColumn id="3078" xr3:uid="{00000000-0010-0000-0000-0000060C0000}" name="Stulpelis3027" dataDxfId="13346"/>
    <tableColumn id="3079" xr3:uid="{00000000-0010-0000-0000-0000070C0000}" name="Stulpelis3028" dataDxfId="13345"/>
    <tableColumn id="3080" xr3:uid="{00000000-0010-0000-0000-0000080C0000}" name="Stulpelis3029" dataDxfId="13344"/>
    <tableColumn id="3081" xr3:uid="{00000000-0010-0000-0000-0000090C0000}" name="Stulpelis3030" dataDxfId="13343"/>
    <tableColumn id="3082" xr3:uid="{00000000-0010-0000-0000-00000A0C0000}" name="Stulpelis3031" dataDxfId="13342"/>
    <tableColumn id="3083" xr3:uid="{00000000-0010-0000-0000-00000B0C0000}" name="Stulpelis3032" dataDxfId="13341"/>
    <tableColumn id="3084" xr3:uid="{00000000-0010-0000-0000-00000C0C0000}" name="Stulpelis3033" dataDxfId="13340"/>
    <tableColumn id="3085" xr3:uid="{00000000-0010-0000-0000-00000D0C0000}" name="Stulpelis3034" dataDxfId="13339"/>
    <tableColumn id="3086" xr3:uid="{00000000-0010-0000-0000-00000E0C0000}" name="Stulpelis3035" dataDxfId="13338"/>
    <tableColumn id="3087" xr3:uid="{00000000-0010-0000-0000-00000F0C0000}" name="Stulpelis3036" dataDxfId="13337"/>
    <tableColumn id="3088" xr3:uid="{00000000-0010-0000-0000-0000100C0000}" name="Stulpelis3037" dataDxfId="13336"/>
    <tableColumn id="3089" xr3:uid="{00000000-0010-0000-0000-0000110C0000}" name="Stulpelis3038" dataDxfId="13335"/>
    <tableColumn id="3090" xr3:uid="{00000000-0010-0000-0000-0000120C0000}" name="Stulpelis3039" dataDxfId="13334"/>
    <tableColumn id="3091" xr3:uid="{00000000-0010-0000-0000-0000130C0000}" name="Stulpelis3040" dataDxfId="13333"/>
    <tableColumn id="3092" xr3:uid="{00000000-0010-0000-0000-0000140C0000}" name="Stulpelis3041" dataDxfId="13332"/>
    <tableColumn id="3093" xr3:uid="{00000000-0010-0000-0000-0000150C0000}" name="Stulpelis3042" dataDxfId="13331"/>
    <tableColumn id="3094" xr3:uid="{00000000-0010-0000-0000-0000160C0000}" name="Stulpelis3043" dataDxfId="13330"/>
    <tableColumn id="3095" xr3:uid="{00000000-0010-0000-0000-0000170C0000}" name="Stulpelis3044" dataDxfId="13329"/>
    <tableColumn id="3096" xr3:uid="{00000000-0010-0000-0000-0000180C0000}" name="Stulpelis3045" dataDxfId="13328"/>
    <tableColumn id="3097" xr3:uid="{00000000-0010-0000-0000-0000190C0000}" name="Stulpelis3046" dataDxfId="13327"/>
    <tableColumn id="3098" xr3:uid="{00000000-0010-0000-0000-00001A0C0000}" name="Stulpelis3047" dataDxfId="13326"/>
    <tableColumn id="3099" xr3:uid="{00000000-0010-0000-0000-00001B0C0000}" name="Stulpelis3048" dataDxfId="13325"/>
    <tableColumn id="3100" xr3:uid="{00000000-0010-0000-0000-00001C0C0000}" name="Stulpelis3049" dataDxfId="13324"/>
    <tableColumn id="3101" xr3:uid="{00000000-0010-0000-0000-00001D0C0000}" name="Stulpelis3050" dataDxfId="13323"/>
    <tableColumn id="3102" xr3:uid="{00000000-0010-0000-0000-00001E0C0000}" name="Stulpelis3051" dataDxfId="13322"/>
    <tableColumn id="3103" xr3:uid="{00000000-0010-0000-0000-00001F0C0000}" name="Stulpelis3052" dataDxfId="13321"/>
    <tableColumn id="3104" xr3:uid="{00000000-0010-0000-0000-0000200C0000}" name="Stulpelis3053" dataDxfId="13320"/>
    <tableColumn id="3105" xr3:uid="{00000000-0010-0000-0000-0000210C0000}" name="Stulpelis3054" dataDxfId="13319"/>
    <tableColumn id="3106" xr3:uid="{00000000-0010-0000-0000-0000220C0000}" name="Stulpelis3055" dataDxfId="13318"/>
    <tableColumn id="3107" xr3:uid="{00000000-0010-0000-0000-0000230C0000}" name="Stulpelis3056" dataDxfId="13317"/>
    <tableColumn id="3108" xr3:uid="{00000000-0010-0000-0000-0000240C0000}" name="Stulpelis3057" dataDxfId="13316"/>
    <tableColumn id="3109" xr3:uid="{00000000-0010-0000-0000-0000250C0000}" name="Stulpelis3058" dataDxfId="13315"/>
    <tableColumn id="3110" xr3:uid="{00000000-0010-0000-0000-0000260C0000}" name="Stulpelis3059" dataDxfId="13314"/>
    <tableColumn id="3111" xr3:uid="{00000000-0010-0000-0000-0000270C0000}" name="Stulpelis3060" dataDxfId="13313"/>
    <tableColumn id="3112" xr3:uid="{00000000-0010-0000-0000-0000280C0000}" name="Stulpelis3061" dataDxfId="13312"/>
    <tableColumn id="3113" xr3:uid="{00000000-0010-0000-0000-0000290C0000}" name="Stulpelis3062" dataDxfId="13311"/>
    <tableColumn id="3114" xr3:uid="{00000000-0010-0000-0000-00002A0C0000}" name="Stulpelis3063" dataDxfId="13310"/>
    <tableColumn id="3115" xr3:uid="{00000000-0010-0000-0000-00002B0C0000}" name="Stulpelis3064" dataDxfId="13309"/>
    <tableColumn id="3116" xr3:uid="{00000000-0010-0000-0000-00002C0C0000}" name="Stulpelis3065" dataDxfId="13308"/>
    <tableColumn id="3117" xr3:uid="{00000000-0010-0000-0000-00002D0C0000}" name="Stulpelis3066" dataDxfId="13307"/>
    <tableColumn id="3118" xr3:uid="{00000000-0010-0000-0000-00002E0C0000}" name="Stulpelis3067" dataDxfId="13306"/>
    <tableColumn id="3119" xr3:uid="{00000000-0010-0000-0000-00002F0C0000}" name="Stulpelis3068" dataDxfId="13305"/>
    <tableColumn id="3120" xr3:uid="{00000000-0010-0000-0000-0000300C0000}" name="Stulpelis3069" dataDxfId="13304"/>
    <tableColumn id="3121" xr3:uid="{00000000-0010-0000-0000-0000310C0000}" name="Stulpelis3070" dataDxfId="13303"/>
    <tableColumn id="3122" xr3:uid="{00000000-0010-0000-0000-0000320C0000}" name="Stulpelis3071" dataDxfId="13302"/>
    <tableColumn id="3123" xr3:uid="{00000000-0010-0000-0000-0000330C0000}" name="Stulpelis3072" dataDxfId="13301"/>
    <tableColumn id="3124" xr3:uid="{00000000-0010-0000-0000-0000340C0000}" name="Stulpelis3073" dataDxfId="13300"/>
    <tableColumn id="3125" xr3:uid="{00000000-0010-0000-0000-0000350C0000}" name="Stulpelis3074" dataDxfId="13299"/>
    <tableColumn id="3126" xr3:uid="{00000000-0010-0000-0000-0000360C0000}" name="Stulpelis3075" dataDxfId="13298"/>
    <tableColumn id="3127" xr3:uid="{00000000-0010-0000-0000-0000370C0000}" name="Stulpelis3076" dataDxfId="13297"/>
    <tableColumn id="3128" xr3:uid="{00000000-0010-0000-0000-0000380C0000}" name="Stulpelis3077" dataDxfId="13296"/>
    <tableColumn id="3129" xr3:uid="{00000000-0010-0000-0000-0000390C0000}" name="Stulpelis3078" dataDxfId="13295"/>
    <tableColumn id="3130" xr3:uid="{00000000-0010-0000-0000-00003A0C0000}" name="Stulpelis3079" dataDxfId="13294"/>
    <tableColumn id="3131" xr3:uid="{00000000-0010-0000-0000-00003B0C0000}" name="Stulpelis3080" dataDxfId="13293"/>
    <tableColumn id="3132" xr3:uid="{00000000-0010-0000-0000-00003C0C0000}" name="Stulpelis3081" dataDxfId="13292"/>
    <tableColumn id="3133" xr3:uid="{00000000-0010-0000-0000-00003D0C0000}" name="Stulpelis3082" dataDxfId="13291"/>
    <tableColumn id="3134" xr3:uid="{00000000-0010-0000-0000-00003E0C0000}" name="Stulpelis3083" dataDxfId="13290"/>
    <tableColumn id="3135" xr3:uid="{00000000-0010-0000-0000-00003F0C0000}" name="Stulpelis3084" dataDxfId="13289"/>
    <tableColumn id="3136" xr3:uid="{00000000-0010-0000-0000-0000400C0000}" name="Stulpelis3085" dataDxfId="13288"/>
    <tableColumn id="3137" xr3:uid="{00000000-0010-0000-0000-0000410C0000}" name="Stulpelis3086" dataDxfId="13287"/>
    <tableColumn id="3138" xr3:uid="{00000000-0010-0000-0000-0000420C0000}" name="Stulpelis3087" dataDxfId="13286"/>
    <tableColumn id="3139" xr3:uid="{00000000-0010-0000-0000-0000430C0000}" name="Stulpelis3088" dataDxfId="13285"/>
    <tableColumn id="3140" xr3:uid="{00000000-0010-0000-0000-0000440C0000}" name="Stulpelis3089" dataDxfId="13284"/>
    <tableColumn id="3141" xr3:uid="{00000000-0010-0000-0000-0000450C0000}" name="Stulpelis3090" dataDxfId="13283"/>
    <tableColumn id="3142" xr3:uid="{00000000-0010-0000-0000-0000460C0000}" name="Stulpelis3091" dataDxfId="13282"/>
    <tableColumn id="3143" xr3:uid="{00000000-0010-0000-0000-0000470C0000}" name="Stulpelis3092" dataDxfId="13281"/>
    <tableColumn id="3144" xr3:uid="{00000000-0010-0000-0000-0000480C0000}" name="Stulpelis3093" dataDxfId="13280"/>
    <tableColumn id="3145" xr3:uid="{00000000-0010-0000-0000-0000490C0000}" name="Stulpelis3094" dataDxfId="13279"/>
    <tableColumn id="3146" xr3:uid="{00000000-0010-0000-0000-00004A0C0000}" name="Stulpelis3095" dataDxfId="13278"/>
    <tableColumn id="3147" xr3:uid="{00000000-0010-0000-0000-00004B0C0000}" name="Stulpelis3096" dataDxfId="13277"/>
    <tableColumn id="3148" xr3:uid="{00000000-0010-0000-0000-00004C0C0000}" name="Stulpelis3097" dataDxfId="13276"/>
    <tableColumn id="3149" xr3:uid="{00000000-0010-0000-0000-00004D0C0000}" name="Stulpelis3098" dataDxfId="13275"/>
    <tableColumn id="3150" xr3:uid="{00000000-0010-0000-0000-00004E0C0000}" name="Stulpelis3099" dataDxfId="13274"/>
    <tableColumn id="3151" xr3:uid="{00000000-0010-0000-0000-00004F0C0000}" name="Stulpelis3100" dataDxfId="13273"/>
    <tableColumn id="3152" xr3:uid="{00000000-0010-0000-0000-0000500C0000}" name="Stulpelis3101" dataDxfId="13272"/>
    <tableColumn id="3153" xr3:uid="{00000000-0010-0000-0000-0000510C0000}" name="Stulpelis3102" dataDxfId="13271"/>
    <tableColumn id="3154" xr3:uid="{00000000-0010-0000-0000-0000520C0000}" name="Stulpelis3103" dataDxfId="13270"/>
    <tableColumn id="3155" xr3:uid="{00000000-0010-0000-0000-0000530C0000}" name="Stulpelis3104" dataDxfId="13269"/>
    <tableColumn id="3156" xr3:uid="{00000000-0010-0000-0000-0000540C0000}" name="Stulpelis3105" dataDxfId="13268"/>
    <tableColumn id="3157" xr3:uid="{00000000-0010-0000-0000-0000550C0000}" name="Stulpelis3106" dataDxfId="13267"/>
    <tableColumn id="3158" xr3:uid="{00000000-0010-0000-0000-0000560C0000}" name="Stulpelis3107" dataDxfId="13266"/>
    <tableColumn id="3159" xr3:uid="{00000000-0010-0000-0000-0000570C0000}" name="Stulpelis3108" dataDxfId="13265"/>
    <tableColumn id="3160" xr3:uid="{00000000-0010-0000-0000-0000580C0000}" name="Stulpelis3109" dataDxfId="13264"/>
    <tableColumn id="3161" xr3:uid="{00000000-0010-0000-0000-0000590C0000}" name="Stulpelis3110" dataDxfId="13263"/>
    <tableColumn id="3162" xr3:uid="{00000000-0010-0000-0000-00005A0C0000}" name="Stulpelis3111" dataDxfId="13262"/>
    <tableColumn id="3163" xr3:uid="{00000000-0010-0000-0000-00005B0C0000}" name="Stulpelis3112" dataDxfId="13261"/>
    <tableColumn id="3164" xr3:uid="{00000000-0010-0000-0000-00005C0C0000}" name="Stulpelis3113" dataDxfId="13260"/>
    <tableColumn id="3165" xr3:uid="{00000000-0010-0000-0000-00005D0C0000}" name="Stulpelis3114" dataDxfId="13259"/>
    <tableColumn id="3166" xr3:uid="{00000000-0010-0000-0000-00005E0C0000}" name="Stulpelis3115" dataDxfId="13258"/>
    <tableColumn id="3167" xr3:uid="{00000000-0010-0000-0000-00005F0C0000}" name="Stulpelis3116" dataDxfId="13257"/>
    <tableColumn id="3168" xr3:uid="{00000000-0010-0000-0000-0000600C0000}" name="Stulpelis3117" dataDxfId="13256"/>
    <tableColumn id="3169" xr3:uid="{00000000-0010-0000-0000-0000610C0000}" name="Stulpelis3118" dataDxfId="13255"/>
    <tableColumn id="3170" xr3:uid="{00000000-0010-0000-0000-0000620C0000}" name="Stulpelis3119" dataDxfId="13254"/>
    <tableColumn id="3171" xr3:uid="{00000000-0010-0000-0000-0000630C0000}" name="Stulpelis3120" dataDxfId="13253"/>
    <tableColumn id="3172" xr3:uid="{00000000-0010-0000-0000-0000640C0000}" name="Stulpelis3121" dataDxfId="13252"/>
    <tableColumn id="3173" xr3:uid="{00000000-0010-0000-0000-0000650C0000}" name="Stulpelis3122" dataDxfId="13251"/>
    <tableColumn id="3174" xr3:uid="{00000000-0010-0000-0000-0000660C0000}" name="Stulpelis3123" dataDxfId="13250"/>
    <tableColumn id="3175" xr3:uid="{00000000-0010-0000-0000-0000670C0000}" name="Stulpelis3124" dataDxfId="13249"/>
    <tableColumn id="3176" xr3:uid="{00000000-0010-0000-0000-0000680C0000}" name="Stulpelis3125" dataDxfId="13248"/>
    <tableColumn id="3177" xr3:uid="{00000000-0010-0000-0000-0000690C0000}" name="Stulpelis3126" dataDxfId="13247"/>
    <tableColumn id="3178" xr3:uid="{00000000-0010-0000-0000-00006A0C0000}" name="Stulpelis3127" dataDxfId="13246"/>
    <tableColumn id="3179" xr3:uid="{00000000-0010-0000-0000-00006B0C0000}" name="Stulpelis3128" dataDxfId="13245"/>
    <tableColumn id="3180" xr3:uid="{00000000-0010-0000-0000-00006C0C0000}" name="Stulpelis3129" dataDxfId="13244"/>
    <tableColumn id="3181" xr3:uid="{00000000-0010-0000-0000-00006D0C0000}" name="Stulpelis3130" dataDxfId="13243"/>
    <tableColumn id="3182" xr3:uid="{00000000-0010-0000-0000-00006E0C0000}" name="Stulpelis3131" dataDxfId="13242"/>
    <tableColumn id="3183" xr3:uid="{00000000-0010-0000-0000-00006F0C0000}" name="Stulpelis3132" dataDxfId="13241"/>
    <tableColumn id="3184" xr3:uid="{00000000-0010-0000-0000-0000700C0000}" name="Stulpelis3133" dataDxfId="13240"/>
    <tableColumn id="3185" xr3:uid="{00000000-0010-0000-0000-0000710C0000}" name="Stulpelis3134" dataDxfId="13239"/>
    <tableColumn id="3186" xr3:uid="{00000000-0010-0000-0000-0000720C0000}" name="Stulpelis3135" dataDxfId="13238"/>
    <tableColumn id="3187" xr3:uid="{00000000-0010-0000-0000-0000730C0000}" name="Stulpelis3136" dataDxfId="13237"/>
    <tableColumn id="3188" xr3:uid="{00000000-0010-0000-0000-0000740C0000}" name="Stulpelis3137" dataDxfId="13236"/>
    <tableColumn id="3189" xr3:uid="{00000000-0010-0000-0000-0000750C0000}" name="Stulpelis3138" dataDxfId="13235"/>
    <tableColumn id="3190" xr3:uid="{00000000-0010-0000-0000-0000760C0000}" name="Stulpelis3139" dataDxfId="13234"/>
    <tableColumn id="3191" xr3:uid="{00000000-0010-0000-0000-0000770C0000}" name="Stulpelis3140" dataDxfId="13233"/>
    <tableColumn id="3192" xr3:uid="{00000000-0010-0000-0000-0000780C0000}" name="Stulpelis3141" dataDxfId="13232"/>
    <tableColumn id="3193" xr3:uid="{00000000-0010-0000-0000-0000790C0000}" name="Stulpelis3142" dataDxfId="13231"/>
    <tableColumn id="3194" xr3:uid="{00000000-0010-0000-0000-00007A0C0000}" name="Stulpelis3143" dataDxfId="13230"/>
    <tableColumn id="3195" xr3:uid="{00000000-0010-0000-0000-00007B0C0000}" name="Stulpelis3144" dataDxfId="13229"/>
    <tableColumn id="3196" xr3:uid="{00000000-0010-0000-0000-00007C0C0000}" name="Stulpelis3145" dataDxfId="13228"/>
    <tableColumn id="3197" xr3:uid="{00000000-0010-0000-0000-00007D0C0000}" name="Stulpelis3146" dataDxfId="13227"/>
    <tableColumn id="3198" xr3:uid="{00000000-0010-0000-0000-00007E0C0000}" name="Stulpelis3147" dataDxfId="13226"/>
    <tableColumn id="3199" xr3:uid="{00000000-0010-0000-0000-00007F0C0000}" name="Stulpelis3148" dataDxfId="13225"/>
    <tableColumn id="3200" xr3:uid="{00000000-0010-0000-0000-0000800C0000}" name="Stulpelis3149" dataDxfId="13224"/>
    <tableColumn id="3201" xr3:uid="{00000000-0010-0000-0000-0000810C0000}" name="Stulpelis3150" dataDxfId="13223"/>
    <tableColumn id="3202" xr3:uid="{00000000-0010-0000-0000-0000820C0000}" name="Stulpelis3151" dataDxfId="13222"/>
    <tableColumn id="3203" xr3:uid="{00000000-0010-0000-0000-0000830C0000}" name="Stulpelis3152" dataDxfId="13221"/>
    <tableColumn id="3204" xr3:uid="{00000000-0010-0000-0000-0000840C0000}" name="Stulpelis3153" dataDxfId="13220"/>
    <tableColumn id="3205" xr3:uid="{00000000-0010-0000-0000-0000850C0000}" name="Stulpelis3154" dataDxfId="13219"/>
    <tableColumn id="3206" xr3:uid="{00000000-0010-0000-0000-0000860C0000}" name="Stulpelis3155" dataDxfId="13218"/>
    <tableColumn id="3207" xr3:uid="{00000000-0010-0000-0000-0000870C0000}" name="Stulpelis3156" dataDxfId="13217"/>
    <tableColumn id="3208" xr3:uid="{00000000-0010-0000-0000-0000880C0000}" name="Stulpelis3157" dataDxfId="13216"/>
    <tableColumn id="3209" xr3:uid="{00000000-0010-0000-0000-0000890C0000}" name="Stulpelis3158" dataDxfId="13215"/>
    <tableColumn id="3210" xr3:uid="{00000000-0010-0000-0000-00008A0C0000}" name="Stulpelis3159" dataDxfId="13214"/>
    <tableColumn id="3211" xr3:uid="{00000000-0010-0000-0000-00008B0C0000}" name="Stulpelis3160" dataDxfId="13213"/>
    <tableColumn id="3212" xr3:uid="{00000000-0010-0000-0000-00008C0C0000}" name="Stulpelis3161" dataDxfId="13212"/>
    <tableColumn id="3213" xr3:uid="{00000000-0010-0000-0000-00008D0C0000}" name="Stulpelis3162" dataDxfId="13211"/>
    <tableColumn id="3214" xr3:uid="{00000000-0010-0000-0000-00008E0C0000}" name="Stulpelis3163" dataDxfId="13210"/>
    <tableColumn id="3215" xr3:uid="{00000000-0010-0000-0000-00008F0C0000}" name="Stulpelis3164" dataDxfId="13209"/>
    <tableColumn id="3216" xr3:uid="{00000000-0010-0000-0000-0000900C0000}" name="Stulpelis3165" dataDxfId="13208"/>
    <tableColumn id="3217" xr3:uid="{00000000-0010-0000-0000-0000910C0000}" name="Stulpelis3166" dataDxfId="13207"/>
    <tableColumn id="3218" xr3:uid="{00000000-0010-0000-0000-0000920C0000}" name="Stulpelis3167" dataDxfId="13206"/>
    <tableColumn id="3219" xr3:uid="{00000000-0010-0000-0000-0000930C0000}" name="Stulpelis3168" dataDxfId="13205"/>
    <tableColumn id="3220" xr3:uid="{00000000-0010-0000-0000-0000940C0000}" name="Stulpelis3169" dataDxfId="13204"/>
    <tableColumn id="3221" xr3:uid="{00000000-0010-0000-0000-0000950C0000}" name="Stulpelis3170" dataDxfId="13203"/>
    <tableColumn id="3222" xr3:uid="{00000000-0010-0000-0000-0000960C0000}" name="Stulpelis3171" dataDxfId="13202"/>
    <tableColumn id="3223" xr3:uid="{00000000-0010-0000-0000-0000970C0000}" name="Stulpelis3172" dataDxfId="13201"/>
    <tableColumn id="3224" xr3:uid="{00000000-0010-0000-0000-0000980C0000}" name="Stulpelis3173" dataDxfId="13200"/>
    <tableColumn id="3225" xr3:uid="{00000000-0010-0000-0000-0000990C0000}" name="Stulpelis3174" dataDxfId="13199"/>
    <tableColumn id="3226" xr3:uid="{00000000-0010-0000-0000-00009A0C0000}" name="Stulpelis3175" dataDxfId="13198"/>
    <tableColumn id="3227" xr3:uid="{00000000-0010-0000-0000-00009B0C0000}" name="Stulpelis3176" dataDxfId="13197"/>
    <tableColumn id="3228" xr3:uid="{00000000-0010-0000-0000-00009C0C0000}" name="Stulpelis3177" dataDxfId="13196"/>
    <tableColumn id="3229" xr3:uid="{00000000-0010-0000-0000-00009D0C0000}" name="Stulpelis3178" dataDxfId="13195"/>
    <tableColumn id="3230" xr3:uid="{00000000-0010-0000-0000-00009E0C0000}" name="Stulpelis3179" dataDxfId="13194"/>
    <tableColumn id="3231" xr3:uid="{00000000-0010-0000-0000-00009F0C0000}" name="Stulpelis3180" dataDxfId="13193"/>
    <tableColumn id="3232" xr3:uid="{00000000-0010-0000-0000-0000A00C0000}" name="Stulpelis3181" dataDxfId="13192"/>
    <tableColumn id="3233" xr3:uid="{00000000-0010-0000-0000-0000A10C0000}" name="Stulpelis3182" dataDxfId="13191"/>
    <tableColumn id="3234" xr3:uid="{00000000-0010-0000-0000-0000A20C0000}" name="Stulpelis3183" dataDxfId="13190"/>
    <tableColumn id="3235" xr3:uid="{00000000-0010-0000-0000-0000A30C0000}" name="Stulpelis3184" dataDxfId="13189"/>
    <tableColumn id="3236" xr3:uid="{00000000-0010-0000-0000-0000A40C0000}" name="Stulpelis3185" dataDxfId="13188"/>
    <tableColumn id="3237" xr3:uid="{00000000-0010-0000-0000-0000A50C0000}" name="Stulpelis3186" dataDxfId="13187"/>
    <tableColumn id="3238" xr3:uid="{00000000-0010-0000-0000-0000A60C0000}" name="Stulpelis3187" dataDxfId="13186"/>
    <tableColumn id="3239" xr3:uid="{00000000-0010-0000-0000-0000A70C0000}" name="Stulpelis3188" dataDxfId="13185"/>
    <tableColumn id="3240" xr3:uid="{00000000-0010-0000-0000-0000A80C0000}" name="Stulpelis3189" dataDxfId="13184"/>
    <tableColumn id="3241" xr3:uid="{00000000-0010-0000-0000-0000A90C0000}" name="Stulpelis3190" dataDxfId="13183"/>
    <tableColumn id="3242" xr3:uid="{00000000-0010-0000-0000-0000AA0C0000}" name="Stulpelis3191" dataDxfId="13182"/>
    <tableColumn id="3243" xr3:uid="{00000000-0010-0000-0000-0000AB0C0000}" name="Stulpelis3192" dataDxfId="13181"/>
    <tableColumn id="3244" xr3:uid="{00000000-0010-0000-0000-0000AC0C0000}" name="Stulpelis3193" dataDxfId="13180"/>
    <tableColumn id="3245" xr3:uid="{00000000-0010-0000-0000-0000AD0C0000}" name="Stulpelis3194" dataDxfId="13179"/>
    <tableColumn id="3246" xr3:uid="{00000000-0010-0000-0000-0000AE0C0000}" name="Stulpelis3195" dataDxfId="13178"/>
    <tableColumn id="3247" xr3:uid="{00000000-0010-0000-0000-0000AF0C0000}" name="Stulpelis3196" dataDxfId="13177"/>
    <tableColumn id="3248" xr3:uid="{00000000-0010-0000-0000-0000B00C0000}" name="Stulpelis3197" dataDxfId="13176"/>
    <tableColumn id="3249" xr3:uid="{00000000-0010-0000-0000-0000B10C0000}" name="Stulpelis3198" dataDxfId="13175"/>
    <tableColumn id="3250" xr3:uid="{00000000-0010-0000-0000-0000B20C0000}" name="Stulpelis3199" dataDxfId="13174"/>
    <tableColumn id="3251" xr3:uid="{00000000-0010-0000-0000-0000B30C0000}" name="Stulpelis3200" dataDxfId="13173"/>
    <tableColumn id="3252" xr3:uid="{00000000-0010-0000-0000-0000B40C0000}" name="Stulpelis3201" dataDxfId="13172"/>
    <tableColumn id="3253" xr3:uid="{00000000-0010-0000-0000-0000B50C0000}" name="Stulpelis3202" dataDxfId="13171"/>
    <tableColumn id="3254" xr3:uid="{00000000-0010-0000-0000-0000B60C0000}" name="Stulpelis3203" dataDxfId="13170"/>
    <tableColumn id="3255" xr3:uid="{00000000-0010-0000-0000-0000B70C0000}" name="Stulpelis3204" dataDxfId="13169"/>
    <tableColumn id="3256" xr3:uid="{00000000-0010-0000-0000-0000B80C0000}" name="Stulpelis3205" dataDxfId="13168"/>
    <tableColumn id="3257" xr3:uid="{00000000-0010-0000-0000-0000B90C0000}" name="Stulpelis3206" dataDxfId="13167"/>
    <tableColumn id="3258" xr3:uid="{00000000-0010-0000-0000-0000BA0C0000}" name="Stulpelis3207" dataDxfId="13166"/>
    <tableColumn id="3259" xr3:uid="{00000000-0010-0000-0000-0000BB0C0000}" name="Stulpelis3208" dataDxfId="13165"/>
    <tableColumn id="3260" xr3:uid="{00000000-0010-0000-0000-0000BC0C0000}" name="Stulpelis3209" dataDxfId="13164"/>
    <tableColumn id="3261" xr3:uid="{00000000-0010-0000-0000-0000BD0C0000}" name="Stulpelis3210" dataDxfId="13163"/>
    <tableColumn id="3262" xr3:uid="{00000000-0010-0000-0000-0000BE0C0000}" name="Stulpelis3211" dataDxfId="13162"/>
    <tableColumn id="3263" xr3:uid="{00000000-0010-0000-0000-0000BF0C0000}" name="Stulpelis3212" dataDxfId="13161"/>
    <tableColumn id="3264" xr3:uid="{00000000-0010-0000-0000-0000C00C0000}" name="Stulpelis3213" dataDxfId="13160"/>
    <tableColumn id="3265" xr3:uid="{00000000-0010-0000-0000-0000C10C0000}" name="Stulpelis3214" dataDxfId="13159"/>
    <tableColumn id="3266" xr3:uid="{00000000-0010-0000-0000-0000C20C0000}" name="Stulpelis3215" dataDxfId="13158"/>
    <tableColumn id="3267" xr3:uid="{00000000-0010-0000-0000-0000C30C0000}" name="Stulpelis3216" dataDxfId="13157"/>
    <tableColumn id="3268" xr3:uid="{00000000-0010-0000-0000-0000C40C0000}" name="Stulpelis3217" dataDxfId="13156"/>
    <tableColumn id="3269" xr3:uid="{00000000-0010-0000-0000-0000C50C0000}" name="Stulpelis3218" dataDxfId="13155"/>
    <tableColumn id="3270" xr3:uid="{00000000-0010-0000-0000-0000C60C0000}" name="Stulpelis3219" dataDxfId="13154"/>
    <tableColumn id="3271" xr3:uid="{00000000-0010-0000-0000-0000C70C0000}" name="Stulpelis3220" dataDxfId="13153"/>
    <tableColumn id="3272" xr3:uid="{00000000-0010-0000-0000-0000C80C0000}" name="Stulpelis3221" dataDxfId="13152"/>
    <tableColumn id="3273" xr3:uid="{00000000-0010-0000-0000-0000C90C0000}" name="Stulpelis3222" dataDxfId="13151"/>
    <tableColumn id="3274" xr3:uid="{00000000-0010-0000-0000-0000CA0C0000}" name="Stulpelis3223" dataDxfId="13150"/>
    <tableColumn id="3275" xr3:uid="{00000000-0010-0000-0000-0000CB0C0000}" name="Stulpelis3224" dataDxfId="13149"/>
    <tableColumn id="3276" xr3:uid="{00000000-0010-0000-0000-0000CC0C0000}" name="Stulpelis3225" dataDxfId="13148"/>
    <tableColumn id="3277" xr3:uid="{00000000-0010-0000-0000-0000CD0C0000}" name="Stulpelis3226" dataDxfId="13147"/>
    <tableColumn id="3278" xr3:uid="{00000000-0010-0000-0000-0000CE0C0000}" name="Stulpelis3227" dataDxfId="13146"/>
    <tableColumn id="3279" xr3:uid="{00000000-0010-0000-0000-0000CF0C0000}" name="Stulpelis3228" dataDxfId="13145"/>
    <tableColumn id="3280" xr3:uid="{00000000-0010-0000-0000-0000D00C0000}" name="Stulpelis3229" dataDxfId="13144"/>
    <tableColumn id="3281" xr3:uid="{00000000-0010-0000-0000-0000D10C0000}" name="Stulpelis3230" dataDxfId="13143"/>
    <tableColumn id="3282" xr3:uid="{00000000-0010-0000-0000-0000D20C0000}" name="Stulpelis3231" dataDxfId="13142"/>
    <tableColumn id="3283" xr3:uid="{00000000-0010-0000-0000-0000D30C0000}" name="Stulpelis3232" dataDxfId="13141"/>
    <tableColumn id="3284" xr3:uid="{00000000-0010-0000-0000-0000D40C0000}" name="Stulpelis3233" dataDxfId="13140"/>
    <tableColumn id="3285" xr3:uid="{00000000-0010-0000-0000-0000D50C0000}" name="Stulpelis3234" dataDxfId="13139"/>
    <tableColumn id="3286" xr3:uid="{00000000-0010-0000-0000-0000D60C0000}" name="Stulpelis3235" dataDxfId="13138"/>
    <tableColumn id="3287" xr3:uid="{00000000-0010-0000-0000-0000D70C0000}" name="Stulpelis3236" dataDxfId="13137"/>
    <tableColumn id="3288" xr3:uid="{00000000-0010-0000-0000-0000D80C0000}" name="Stulpelis3237" dataDxfId="13136"/>
    <tableColumn id="3289" xr3:uid="{00000000-0010-0000-0000-0000D90C0000}" name="Stulpelis3238" dataDxfId="13135"/>
    <tableColumn id="3290" xr3:uid="{00000000-0010-0000-0000-0000DA0C0000}" name="Stulpelis3239" dataDxfId="13134"/>
    <tableColumn id="3291" xr3:uid="{00000000-0010-0000-0000-0000DB0C0000}" name="Stulpelis3240" dataDxfId="13133"/>
    <tableColumn id="3292" xr3:uid="{00000000-0010-0000-0000-0000DC0C0000}" name="Stulpelis3241" dataDxfId="13132"/>
    <tableColumn id="3293" xr3:uid="{00000000-0010-0000-0000-0000DD0C0000}" name="Stulpelis3242" dataDxfId="13131"/>
    <tableColumn id="3294" xr3:uid="{00000000-0010-0000-0000-0000DE0C0000}" name="Stulpelis3243" dataDxfId="13130"/>
    <tableColumn id="3295" xr3:uid="{00000000-0010-0000-0000-0000DF0C0000}" name="Stulpelis3244" dataDxfId="13129"/>
    <tableColumn id="3296" xr3:uid="{00000000-0010-0000-0000-0000E00C0000}" name="Stulpelis3245" dataDxfId="13128"/>
    <tableColumn id="3297" xr3:uid="{00000000-0010-0000-0000-0000E10C0000}" name="Stulpelis3246" dataDxfId="13127"/>
    <tableColumn id="3298" xr3:uid="{00000000-0010-0000-0000-0000E20C0000}" name="Stulpelis3247" dataDxfId="13126"/>
    <tableColumn id="3299" xr3:uid="{00000000-0010-0000-0000-0000E30C0000}" name="Stulpelis3248" dataDxfId="13125"/>
    <tableColumn id="3300" xr3:uid="{00000000-0010-0000-0000-0000E40C0000}" name="Stulpelis3249" dataDxfId="13124"/>
    <tableColumn id="3301" xr3:uid="{00000000-0010-0000-0000-0000E50C0000}" name="Stulpelis3250" dataDxfId="13123"/>
    <tableColumn id="3302" xr3:uid="{00000000-0010-0000-0000-0000E60C0000}" name="Stulpelis3251" dataDxfId="13122"/>
    <tableColumn id="3303" xr3:uid="{00000000-0010-0000-0000-0000E70C0000}" name="Stulpelis3252" dataDxfId="13121"/>
    <tableColumn id="3304" xr3:uid="{00000000-0010-0000-0000-0000E80C0000}" name="Stulpelis3253" dataDxfId="13120"/>
    <tableColumn id="3305" xr3:uid="{00000000-0010-0000-0000-0000E90C0000}" name="Stulpelis3254" dataDxfId="13119"/>
    <tableColumn id="3306" xr3:uid="{00000000-0010-0000-0000-0000EA0C0000}" name="Stulpelis3255" dataDxfId="13118"/>
    <tableColumn id="3307" xr3:uid="{00000000-0010-0000-0000-0000EB0C0000}" name="Stulpelis3256" dataDxfId="13117"/>
    <tableColumn id="3308" xr3:uid="{00000000-0010-0000-0000-0000EC0C0000}" name="Stulpelis3257" dataDxfId="13116"/>
    <tableColumn id="3309" xr3:uid="{00000000-0010-0000-0000-0000ED0C0000}" name="Stulpelis3258" dataDxfId="13115"/>
    <tableColumn id="3310" xr3:uid="{00000000-0010-0000-0000-0000EE0C0000}" name="Stulpelis3259" dataDxfId="13114"/>
    <tableColumn id="3311" xr3:uid="{00000000-0010-0000-0000-0000EF0C0000}" name="Stulpelis3260" dataDxfId="13113"/>
    <tableColumn id="3312" xr3:uid="{00000000-0010-0000-0000-0000F00C0000}" name="Stulpelis3261" dataDxfId="13112"/>
    <tableColumn id="3313" xr3:uid="{00000000-0010-0000-0000-0000F10C0000}" name="Stulpelis3262" dataDxfId="13111"/>
    <tableColumn id="3314" xr3:uid="{00000000-0010-0000-0000-0000F20C0000}" name="Stulpelis3263" dataDxfId="13110"/>
    <tableColumn id="3315" xr3:uid="{00000000-0010-0000-0000-0000F30C0000}" name="Stulpelis3264" dataDxfId="13109"/>
    <tableColumn id="3316" xr3:uid="{00000000-0010-0000-0000-0000F40C0000}" name="Stulpelis3265" dataDxfId="13108"/>
    <tableColumn id="3317" xr3:uid="{00000000-0010-0000-0000-0000F50C0000}" name="Stulpelis3266" dataDxfId="13107"/>
    <tableColumn id="3318" xr3:uid="{00000000-0010-0000-0000-0000F60C0000}" name="Stulpelis3267" dataDxfId="13106"/>
    <tableColumn id="3319" xr3:uid="{00000000-0010-0000-0000-0000F70C0000}" name="Stulpelis3268" dataDxfId="13105"/>
    <tableColumn id="3320" xr3:uid="{00000000-0010-0000-0000-0000F80C0000}" name="Stulpelis3269" dataDxfId="13104"/>
    <tableColumn id="3321" xr3:uid="{00000000-0010-0000-0000-0000F90C0000}" name="Stulpelis3270" dataDxfId="13103"/>
    <tableColumn id="3322" xr3:uid="{00000000-0010-0000-0000-0000FA0C0000}" name="Stulpelis3271" dataDxfId="13102"/>
    <tableColumn id="3323" xr3:uid="{00000000-0010-0000-0000-0000FB0C0000}" name="Stulpelis3272" dataDxfId="13101"/>
    <tableColumn id="3324" xr3:uid="{00000000-0010-0000-0000-0000FC0C0000}" name="Stulpelis3273" dataDxfId="13100"/>
    <tableColumn id="3325" xr3:uid="{00000000-0010-0000-0000-0000FD0C0000}" name="Stulpelis3274" dataDxfId="13099"/>
    <tableColumn id="3326" xr3:uid="{00000000-0010-0000-0000-0000FE0C0000}" name="Stulpelis3275" dataDxfId="13098"/>
    <tableColumn id="3327" xr3:uid="{00000000-0010-0000-0000-0000FF0C0000}" name="Stulpelis3276" dataDxfId="13097"/>
    <tableColumn id="3328" xr3:uid="{00000000-0010-0000-0000-0000000D0000}" name="Stulpelis3277" dataDxfId="13096"/>
    <tableColumn id="3329" xr3:uid="{00000000-0010-0000-0000-0000010D0000}" name="Stulpelis3278" dataDxfId="13095"/>
    <tableColumn id="3330" xr3:uid="{00000000-0010-0000-0000-0000020D0000}" name="Stulpelis3279" dataDxfId="13094"/>
    <tableColumn id="3331" xr3:uid="{00000000-0010-0000-0000-0000030D0000}" name="Stulpelis3280" dataDxfId="13093"/>
    <tableColumn id="3332" xr3:uid="{00000000-0010-0000-0000-0000040D0000}" name="Stulpelis3281" dataDxfId="13092"/>
    <tableColumn id="3333" xr3:uid="{00000000-0010-0000-0000-0000050D0000}" name="Stulpelis3282" dataDxfId="13091"/>
    <tableColumn id="3334" xr3:uid="{00000000-0010-0000-0000-0000060D0000}" name="Stulpelis3283" dataDxfId="13090"/>
    <tableColumn id="3335" xr3:uid="{00000000-0010-0000-0000-0000070D0000}" name="Stulpelis3284" dataDxfId="13089"/>
    <tableColumn id="3336" xr3:uid="{00000000-0010-0000-0000-0000080D0000}" name="Stulpelis3285" dataDxfId="13088"/>
    <tableColumn id="3337" xr3:uid="{00000000-0010-0000-0000-0000090D0000}" name="Stulpelis3286" dataDxfId="13087"/>
    <tableColumn id="3338" xr3:uid="{00000000-0010-0000-0000-00000A0D0000}" name="Stulpelis3287" dataDxfId="13086"/>
    <tableColumn id="3339" xr3:uid="{00000000-0010-0000-0000-00000B0D0000}" name="Stulpelis3288" dataDxfId="13085"/>
    <tableColumn id="3340" xr3:uid="{00000000-0010-0000-0000-00000C0D0000}" name="Stulpelis3289" dataDxfId="13084"/>
    <tableColumn id="3341" xr3:uid="{00000000-0010-0000-0000-00000D0D0000}" name="Stulpelis3290" dataDxfId="13083"/>
    <tableColumn id="3342" xr3:uid="{00000000-0010-0000-0000-00000E0D0000}" name="Stulpelis3291" dataDxfId="13082"/>
    <tableColumn id="3343" xr3:uid="{00000000-0010-0000-0000-00000F0D0000}" name="Stulpelis3292" dataDxfId="13081"/>
    <tableColumn id="3344" xr3:uid="{00000000-0010-0000-0000-0000100D0000}" name="Stulpelis3293" dataDxfId="13080"/>
    <tableColumn id="3345" xr3:uid="{00000000-0010-0000-0000-0000110D0000}" name="Stulpelis3294" dataDxfId="13079"/>
    <tableColumn id="3346" xr3:uid="{00000000-0010-0000-0000-0000120D0000}" name="Stulpelis3295" dataDxfId="13078"/>
    <tableColumn id="3347" xr3:uid="{00000000-0010-0000-0000-0000130D0000}" name="Stulpelis3296" dataDxfId="13077"/>
    <tableColumn id="3348" xr3:uid="{00000000-0010-0000-0000-0000140D0000}" name="Stulpelis3297" dataDxfId="13076"/>
    <tableColumn id="3349" xr3:uid="{00000000-0010-0000-0000-0000150D0000}" name="Stulpelis3298" dataDxfId="13075"/>
    <tableColumn id="3350" xr3:uid="{00000000-0010-0000-0000-0000160D0000}" name="Stulpelis3299" dataDxfId="13074"/>
    <tableColumn id="3351" xr3:uid="{00000000-0010-0000-0000-0000170D0000}" name="Stulpelis3300" dataDxfId="13073"/>
    <tableColumn id="3352" xr3:uid="{00000000-0010-0000-0000-0000180D0000}" name="Stulpelis3301" dataDxfId="13072"/>
    <tableColumn id="3353" xr3:uid="{00000000-0010-0000-0000-0000190D0000}" name="Stulpelis3302" dataDxfId="13071"/>
    <tableColumn id="3354" xr3:uid="{00000000-0010-0000-0000-00001A0D0000}" name="Stulpelis3303" dataDxfId="13070"/>
    <tableColumn id="3355" xr3:uid="{00000000-0010-0000-0000-00001B0D0000}" name="Stulpelis3304" dataDxfId="13069"/>
    <tableColumn id="3356" xr3:uid="{00000000-0010-0000-0000-00001C0D0000}" name="Stulpelis3305" dataDxfId="13068"/>
    <tableColumn id="3357" xr3:uid="{00000000-0010-0000-0000-00001D0D0000}" name="Stulpelis3306" dataDxfId="13067"/>
    <tableColumn id="3358" xr3:uid="{00000000-0010-0000-0000-00001E0D0000}" name="Stulpelis3307" dataDxfId="13066"/>
    <tableColumn id="3359" xr3:uid="{00000000-0010-0000-0000-00001F0D0000}" name="Stulpelis3308" dataDxfId="13065"/>
    <tableColumn id="3360" xr3:uid="{00000000-0010-0000-0000-0000200D0000}" name="Stulpelis3309" dataDxfId="13064"/>
    <tableColumn id="3361" xr3:uid="{00000000-0010-0000-0000-0000210D0000}" name="Stulpelis3310" dataDxfId="13063"/>
    <tableColumn id="3362" xr3:uid="{00000000-0010-0000-0000-0000220D0000}" name="Stulpelis3311" dataDxfId="13062"/>
    <tableColumn id="3363" xr3:uid="{00000000-0010-0000-0000-0000230D0000}" name="Stulpelis3312" dataDxfId="13061"/>
    <tableColumn id="3364" xr3:uid="{00000000-0010-0000-0000-0000240D0000}" name="Stulpelis3313" dataDxfId="13060"/>
    <tableColumn id="3365" xr3:uid="{00000000-0010-0000-0000-0000250D0000}" name="Stulpelis3314" dataDxfId="13059"/>
    <tableColumn id="3366" xr3:uid="{00000000-0010-0000-0000-0000260D0000}" name="Stulpelis3315" dataDxfId="13058"/>
    <tableColumn id="3367" xr3:uid="{00000000-0010-0000-0000-0000270D0000}" name="Stulpelis3316" dataDxfId="13057"/>
    <tableColumn id="3368" xr3:uid="{00000000-0010-0000-0000-0000280D0000}" name="Stulpelis3317" dataDxfId="13056"/>
    <tableColumn id="3369" xr3:uid="{00000000-0010-0000-0000-0000290D0000}" name="Stulpelis3318" dataDxfId="13055"/>
    <tableColumn id="3370" xr3:uid="{00000000-0010-0000-0000-00002A0D0000}" name="Stulpelis3319" dataDxfId="13054"/>
    <tableColumn id="3371" xr3:uid="{00000000-0010-0000-0000-00002B0D0000}" name="Stulpelis3320" dataDxfId="13053"/>
    <tableColumn id="3372" xr3:uid="{00000000-0010-0000-0000-00002C0D0000}" name="Stulpelis3321" dataDxfId="13052"/>
    <tableColumn id="3373" xr3:uid="{00000000-0010-0000-0000-00002D0D0000}" name="Stulpelis3322" dataDxfId="13051"/>
    <tableColumn id="3374" xr3:uid="{00000000-0010-0000-0000-00002E0D0000}" name="Stulpelis3323" dataDxfId="13050"/>
    <tableColumn id="3375" xr3:uid="{00000000-0010-0000-0000-00002F0D0000}" name="Stulpelis3324" dataDxfId="13049"/>
    <tableColumn id="3376" xr3:uid="{00000000-0010-0000-0000-0000300D0000}" name="Stulpelis3325" dataDxfId="13048"/>
    <tableColumn id="3377" xr3:uid="{00000000-0010-0000-0000-0000310D0000}" name="Stulpelis3326" dataDxfId="13047"/>
    <tableColumn id="3378" xr3:uid="{00000000-0010-0000-0000-0000320D0000}" name="Stulpelis3327" dataDxfId="13046"/>
    <tableColumn id="3379" xr3:uid="{00000000-0010-0000-0000-0000330D0000}" name="Stulpelis3328" dataDxfId="13045"/>
    <tableColumn id="3380" xr3:uid="{00000000-0010-0000-0000-0000340D0000}" name="Stulpelis3329" dataDxfId="13044"/>
    <tableColumn id="3381" xr3:uid="{00000000-0010-0000-0000-0000350D0000}" name="Stulpelis3330" dataDxfId="13043"/>
    <tableColumn id="3382" xr3:uid="{00000000-0010-0000-0000-0000360D0000}" name="Stulpelis3331" dataDxfId="13042"/>
    <tableColumn id="3383" xr3:uid="{00000000-0010-0000-0000-0000370D0000}" name="Stulpelis3332" dataDxfId="13041"/>
    <tableColumn id="3384" xr3:uid="{00000000-0010-0000-0000-0000380D0000}" name="Stulpelis3333" dataDxfId="13040"/>
    <tableColumn id="3385" xr3:uid="{00000000-0010-0000-0000-0000390D0000}" name="Stulpelis3334" dataDxfId="13039"/>
    <tableColumn id="3386" xr3:uid="{00000000-0010-0000-0000-00003A0D0000}" name="Stulpelis3335" dataDxfId="13038"/>
    <tableColumn id="3387" xr3:uid="{00000000-0010-0000-0000-00003B0D0000}" name="Stulpelis3336" dataDxfId="13037"/>
    <tableColumn id="3388" xr3:uid="{00000000-0010-0000-0000-00003C0D0000}" name="Stulpelis3337" dataDxfId="13036"/>
    <tableColumn id="3389" xr3:uid="{00000000-0010-0000-0000-00003D0D0000}" name="Stulpelis3338" dataDxfId="13035"/>
    <tableColumn id="3390" xr3:uid="{00000000-0010-0000-0000-00003E0D0000}" name="Stulpelis3339" dataDxfId="13034"/>
    <tableColumn id="3391" xr3:uid="{00000000-0010-0000-0000-00003F0D0000}" name="Stulpelis3340" dataDxfId="13033"/>
    <tableColumn id="3392" xr3:uid="{00000000-0010-0000-0000-0000400D0000}" name="Stulpelis3341" dataDxfId="13032"/>
    <tableColumn id="3393" xr3:uid="{00000000-0010-0000-0000-0000410D0000}" name="Stulpelis3342" dataDxfId="13031"/>
    <tableColumn id="3394" xr3:uid="{00000000-0010-0000-0000-0000420D0000}" name="Stulpelis3343" dataDxfId="13030"/>
    <tableColumn id="3395" xr3:uid="{00000000-0010-0000-0000-0000430D0000}" name="Stulpelis3344" dataDxfId="13029"/>
    <tableColumn id="3396" xr3:uid="{00000000-0010-0000-0000-0000440D0000}" name="Stulpelis3345" dataDxfId="13028"/>
    <tableColumn id="3397" xr3:uid="{00000000-0010-0000-0000-0000450D0000}" name="Stulpelis3346" dataDxfId="13027"/>
    <tableColumn id="3398" xr3:uid="{00000000-0010-0000-0000-0000460D0000}" name="Stulpelis3347" dataDxfId="13026"/>
    <tableColumn id="3399" xr3:uid="{00000000-0010-0000-0000-0000470D0000}" name="Stulpelis3348" dataDxfId="13025"/>
    <tableColumn id="3400" xr3:uid="{00000000-0010-0000-0000-0000480D0000}" name="Stulpelis3349" dataDxfId="13024"/>
    <tableColumn id="3401" xr3:uid="{00000000-0010-0000-0000-0000490D0000}" name="Stulpelis3350" dataDxfId="13023"/>
    <tableColumn id="3402" xr3:uid="{00000000-0010-0000-0000-00004A0D0000}" name="Stulpelis3351" dataDxfId="13022"/>
    <tableColumn id="3403" xr3:uid="{00000000-0010-0000-0000-00004B0D0000}" name="Stulpelis3352" dataDxfId="13021"/>
    <tableColumn id="3404" xr3:uid="{00000000-0010-0000-0000-00004C0D0000}" name="Stulpelis3353" dataDxfId="13020"/>
    <tableColumn id="3405" xr3:uid="{00000000-0010-0000-0000-00004D0D0000}" name="Stulpelis3354" dataDxfId="13019"/>
    <tableColumn id="3406" xr3:uid="{00000000-0010-0000-0000-00004E0D0000}" name="Stulpelis3355" dataDxfId="13018"/>
    <tableColumn id="3407" xr3:uid="{00000000-0010-0000-0000-00004F0D0000}" name="Stulpelis3356" dataDxfId="13017"/>
    <tableColumn id="3408" xr3:uid="{00000000-0010-0000-0000-0000500D0000}" name="Stulpelis3357" dataDxfId="13016"/>
    <tableColumn id="3409" xr3:uid="{00000000-0010-0000-0000-0000510D0000}" name="Stulpelis3358" dataDxfId="13015"/>
    <tableColumn id="3410" xr3:uid="{00000000-0010-0000-0000-0000520D0000}" name="Stulpelis3359" dataDxfId="13014"/>
    <tableColumn id="3411" xr3:uid="{00000000-0010-0000-0000-0000530D0000}" name="Stulpelis3360" dataDxfId="13013"/>
    <tableColumn id="3412" xr3:uid="{00000000-0010-0000-0000-0000540D0000}" name="Stulpelis3361" dataDxfId="13012"/>
    <tableColumn id="3413" xr3:uid="{00000000-0010-0000-0000-0000550D0000}" name="Stulpelis3362" dataDxfId="13011"/>
    <tableColumn id="3414" xr3:uid="{00000000-0010-0000-0000-0000560D0000}" name="Stulpelis3363" dataDxfId="13010"/>
    <tableColumn id="3415" xr3:uid="{00000000-0010-0000-0000-0000570D0000}" name="Stulpelis3364" dataDxfId="13009"/>
    <tableColumn id="3416" xr3:uid="{00000000-0010-0000-0000-0000580D0000}" name="Stulpelis3365" dataDxfId="13008"/>
    <tableColumn id="3417" xr3:uid="{00000000-0010-0000-0000-0000590D0000}" name="Stulpelis3366" dataDxfId="13007"/>
    <tableColumn id="3418" xr3:uid="{00000000-0010-0000-0000-00005A0D0000}" name="Stulpelis3367" dataDxfId="13006"/>
    <tableColumn id="3419" xr3:uid="{00000000-0010-0000-0000-00005B0D0000}" name="Stulpelis3368" dataDxfId="13005"/>
    <tableColumn id="3420" xr3:uid="{00000000-0010-0000-0000-00005C0D0000}" name="Stulpelis3369" dataDxfId="13004"/>
    <tableColumn id="3421" xr3:uid="{00000000-0010-0000-0000-00005D0D0000}" name="Stulpelis3370" dataDxfId="13003"/>
    <tableColumn id="3422" xr3:uid="{00000000-0010-0000-0000-00005E0D0000}" name="Stulpelis3371" dataDxfId="13002"/>
    <tableColumn id="3423" xr3:uid="{00000000-0010-0000-0000-00005F0D0000}" name="Stulpelis3372" dataDxfId="13001"/>
    <tableColumn id="3424" xr3:uid="{00000000-0010-0000-0000-0000600D0000}" name="Stulpelis3373" dataDxfId="13000"/>
    <tableColumn id="3425" xr3:uid="{00000000-0010-0000-0000-0000610D0000}" name="Stulpelis3374" dataDxfId="12999"/>
    <tableColumn id="3426" xr3:uid="{00000000-0010-0000-0000-0000620D0000}" name="Stulpelis3375" dataDxfId="12998"/>
    <tableColumn id="3427" xr3:uid="{00000000-0010-0000-0000-0000630D0000}" name="Stulpelis3376" dataDxfId="12997"/>
    <tableColumn id="3428" xr3:uid="{00000000-0010-0000-0000-0000640D0000}" name="Stulpelis3377" dataDxfId="12996"/>
    <tableColumn id="3429" xr3:uid="{00000000-0010-0000-0000-0000650D0000}" name="Stulpelis3378" dataDxfId="12995"/>
    <tableColumn id="3430" xr3:uid="{00000000-0010-0000-0000-0000660D0000}" name="Stulpelis3379" dataDxfId="12994"/>
    <tableColumn id="3431" xr3:uid="{00000000-0010-0000-0000-0000670D0000}" name="Stulpelis3380" dataDxfId="12993"/>
    <tableColumn id="3432" xr3:uid="{00000000-0010-0000-0000-0000680D0000}" name="Stulpelis3381" dataDxfId="12992"/>
    <tableColumn id="3433" xr3:uid="{00000000-0010-0000-0000-0000690D0000}" name="Stulpelis3382" dataDxfId="12991"/>
    <tableColumn id="3434" xr3:uid="{00000000-0010-0000-0000-00006A0D0000}" name="Stulpelis3383" dataDxfId="12990"/>
    <tableColumn id="3435" xr3:uid="{00000000-0010-0000-0000-00006B0D0000}" name="Stulpelis3384" dataDxfId="12989"/>
    <tableColumn id="3436" xr3:uid="{00000000-0010-0000-0000-00006C0D0000}" name="Stulpelis3385" dataDxfId="12988"/>
    <tableColumn id="3437" xr3:uid="{00000000-0010-0000-0000-00006D0D0000}" name="Stulpelis3386" dataDxfId="12987"/>
    <tableColumn id="3438" xr3:uid="{00000000-0010-0000-0000-00006E0D0000}" name="Stulpelis3387" dataDxfId="12986"/>
    <tableColumn id="3439" xr3:uid="{00000000-0010-0000-0000-00006F0D0000}" name="Stulpelis3388" dataDxfId="12985"/>
    <tableColumn id="3440" xr3:uid="{00000000-0010-0000-0000-0000700D0000}" name="Stulpelis3389" dataDxfId="12984"/>
    <tableColumn id="3441" xr3:uid="{00000000-0010-0000-0000-0000710D0000}" name="Stulpelis3390" dataDxfId="12983"/>
    <tableColumn id="3442" xr3:uid="{00000000-0010-0000-0000-0000720D0000}" name="Stulpelis3391" dataDxfId="12982"/>
    <tableColumn id="3443" xr3:uid="{00000000-0010-0000-0000-0000730D0000}" name="Stulpelis3392" dataDxfId="12981"/>
    <tableColumn id="3444" xr3:uid="{00000000-0010-0000-0000-0000740D0000}" name="Stulpelis3393" dataDxfId="12980"/>
    <tableColumn id="3445" xr3:uid="{00000000-0010-0000-0000-0000750D0000}" name="Stulpelis3394" dataDxfId="12979"/>
    <tableColumn id="3446" xr3:uid="{00000000-0010-0000-0000-0000760D0000}" name="Stulpelis3395" dataDxfId="12978"/>
    <tableColumn id="3447" xr3:uid="{00000000-0010-0000-0000-0000770D0000}" name="Stulpelis3396" dataDxfId="12977"/>
    <tableColumn id="3448" xr3:uid="{00000000-0010-0000-0000-0000780D0000}" name="Stulpelis3397" dataDxfId="12976"/>
    <tableColumn id="3449" xr3:uid="{00000000-0010-0000-0000-0000790D0000}" name="Stulpelis3398" dataDxfId="12975"/>
    <tableColumn id="3450" xr3:uid="{00000000-0010-0000-0000-00007A0D0000}" name="Stulpelis3399" dataDxfId="12974"/>
    <tableColumn id="3451" xr3:uid="{00000000-0010-0000-0000-00007B0D0000}" name="Stulpelis3400" dataDxfId="12973"/>
    <tableColumn id="3452" xr3:uid="{00000000-0010-0000-0000-00007C0D0000}" name="Stulpelis3401" dataDxfId="12972"/>
    <tableColumn id="3453" xr3:uid="{00000000-0010-0000-0000-00007D0D0000}" name="Stulpelis3402" dataDxfId="12971"/>
    <tableColumn id="3454" xr3:uid="{00000000-0010-0000-0000-00007E0D0000}" name="Stulpelis3403" dataDxfId="12970"/>
    <tableColumn id="3455" xr3:uid="{00000000-0010-0000-0000-00007F0D0000}" name="Stulpelis3404" dataDxfId="12969"/>
    <tableColumn id="3456" xr3:uid="{00000000-0010-0000-0000-0000800D0000}" name="Stulpelis3405" dataDxfId="12968"/>
    <tableColumn id="3457" xr3:uid="{00000000-0010-0000-0000-0000810D0000}" name="Stulpelis3406" dataDxfId="12967"/>
    <tableColumn id="3458" xr3:uid="{00000000-0010-0000-0000-0000820D0000}" name="Stulpelis3407" dataDxfId="12966"/>
    <tableColumn id="3459" xr3:uid="{00000000-0010-0000-0000-0000830D0000}" name="Stulpelis3408" dataDxfId="12965"/>
    <tableColumn id="3460" xr3:uid="{00000000-0010-0000-0000-0000840D0000}" name="Stulpelis3409" dataDxfId="12964"/>
    <tableColumn id="3461" xr3:uid="{00000000-0010-0000-0000-0000850D0000}" name="Stulpelis3410" dataDxfId="12963"/>
    <tableColumn id="3462" xr3:uid="{00000000-0010-0000-0000-0000860D0000}" name="Stulpelis3411" dataDxfId="12962"/>
    <tableColumn id="3463" xr3:uid="{00000000-0010-0000-0000-0000870D0000}" name="Stulpelis3412" dataDxfId="12961"/>
    <tableColumn id="3464" xr3:uid="{00000000-0010-0000-0000-0000880D0000}" name="Stulpelis3413" dataDxfId="12960"/>
    <tableColumn id="3465" xr3:uid="{00000000-0010-0000-0000-0000890D0000}" name="Stulpelis3414" dataDxfId="12959"/>
    <tableColumn id="3466" xr3:uid="{00000000-0010-0000-0000-00008A0D0000}" name="Stulpelis3415" dataDxfId="12958"/>
    <tableColumn id="3467" xr3:uid="{00000000-0010-0000-0000-00008B0D0000}" name="Stulpelis3416" dataDxfId="12957"/>
    <tableColumn id="3468" xr3:uid="{00000000-0010-0000-0000-00008C0D0000}" name="Stulpelis3417" dataDxfId="12956"/>
    <tableColumn id="3469" xr3:uid="{00000000-0010-0000-0000-00008D0D0000}" name="Stulpelis3418" dataDxfId="12955"/>
    <tableColumn id="3470" xr3:uid="{00000000-0010-0000-0000-00008E0D0000}" name="Stulpelis3419" dataDxfId="12954"/>
    <tableColumn id="3471" xr3:uid="{00000000-0010-0000-0000-00008F0D0000}" name="Stulpelis3420" dataDxfId="12953"/>
    <tableColumn id="3472" xr3:uid="{00000000-0010-0000-0000-0000900D0000}" name="Stulpelis3421" dataDxfId="12952"/>
    <tableColumn id="3473" xr3:uid="{00000000-0010-0000-0000-0000910D0000}" name="Stulpelis3422" dataDxfId="12951"/>
    <tableColumn id="3474" xr3:uid="{00000000-0010-0000-0000-0000920D0000}" name="Stulpelis3423" dataDxfId="12950"/>
    <tableColumn id="3475" xr3:uid="{00000000-0010-0000-0000-0000930D0000}" name="Stulpelis3424" dataDxfId="12949"/>
    <tableColumn id="3476" xr3:uid="{00000000-0010-0000-0000-0000940D0000}" name="Stulpelis3425" dataDxfId="12948"/>
    <tableColumn id="3477" xr3:uid="{00000000-0010-0000-0000-0000950D0000}" name="Stulpelis3426" dataDxfId="12947"/>
    <tableColumn id="3478" xr3:uid="{00000000-0010-0000-0000-0000960D0000}" name="Stulpelis3427" dataDxfId="12946"/>
    <tableColumn id="3479" xr3:uid="{00000000-0010-0000-0000-0000970D0000}" name="Stulpelis3428" dataDxfId="12945"/>
    <tableColumn id="3480" xr3:uid="{00000000-0010-0000-0000-0000980D0000}" name="Stulpelis3429" dataDxfId="12944"/>
    <tableColumn id="3481" xr3:uid="{00000000-0010-0000-0000-0000990D0000}" name="Stulpelis3430" dataDxfId="12943"/>
    <tableColumn id="3482" xr3:uid="{00000000-0010-0000-0000-00009A0D0000}" name="Stulpelis3431" dataDxfId="12942"/>
    <tableColumn id="3483" xr3:uid="{00000000-0010-0000-0000-00009B0D0000}" name="Stulpelis3432" dataDxfId="12941"/>
    <tableColumn id="3484" xr3:uid="{00000000-0010-0000-0000-00009C0D0000}" name="Stulpelis3433" dataDxfId="12940"/>
    <tableColumn id="3485" xr3:uid="{00000000-0010-0000-0000-00009D0D0000}" name="Stulpelis3434" dataDxfId="12939"/>
    <tableColumn id="3486" xr3:uid="{00000000-0010-0000-0000-00009E0D0000}" name="Stulpelis3435" dataDxfId="12938"/>
    <tableColumn id="3487" xr3:uid="{00000000-0010-0000-0000-00009F0D0000}" name="Stulpelis3436" dataDxfId="12937"/>
    <tableColumn id="3488" xr3:uid="{00000000-0010-0000-0000-0000A00D0000}" name="Stulpelis3437" dataDxfId="12936"/>
    <tableColumn id="3489" xr3:uid="{00000000-0010-0000-0000-0000A10D0000}" name="Stulpelis3438" dataDxfId="12935"/>
    <tableColumn id="3490" xr3:uid="{00000000-0010-0000-0000-0000A20D0000}" name="Stulpelis3439" dataDxfId="12934"/>
    <tableColumn id="3491" xr3:uid="{00000000-0010-0000-0000-0000A30D0000}" name="Stulpelis3440" dataDxfId="12933"/>
    <tableColumn id="3492" xr3:uid="{00000000-0010-0000-0000-0000A40D0000}" name="Stulpelis3441" dataDxfId="12932"/>
    <tableColumn id="3493" xr3:uid="{00000000-0010-0000-0000-0000A50D0000}" name="Stulpelis3442" dataDxfId="12931"/>
    <tableColumn id="3494" xr3:uid="{00000000-0010-0000-0000-0000A60D0000}" name="Stulpelis3443" dataDxfId="12930"/>
    <tableColumn id="3495" xr3:uid="{00000000-0010-0000-0000-0000A70D0000}" name="Stulpelis3444" dataDxfId="12929"/>
    <tableColumn id="3496" xr3:uid="{00000000-0010-0000-0000-0000A80D0000}" name="Stulpelis3445" dataDxfId="12928"/>
    <tableColumn id="3497" xr3:uid="{00000000-0010-0000-0000-0000A90D0000}" name="Stulpelis3446" dataDxfId="12927"/>
    <tableColumn id="3498" xr3:uid="{00000000-0010-0000-0000-0000AA0D0000}" name="Stulpelis3447" dataDxfId="12926"/>
    <tableColumn id="3499" xr3:uid="{00000000-0010-0000-0000-0000AB0D0000}" name="Stulpelis3448" dataDxfId="12925"/>
    <tableColumn id="3500" xr3:uid="{00000000-0010-0000-0000-0000AC0D0000}" name="Stulpelis3449" dataDxfId="12924"/>
    <tableColumn id="3501" xr3:uid="{00000000-0010-0000-0000-0000AD0D0000}" name="Stulpelis3450" dataDxfId="12923"/>
    <tableColumn id="3502" xr3:uid="{00000000-0010-0000-0000-0000AE0D0000}" name="Stulpelis3451" dataDxfId="12922"/>
    <tableColumn id="3503" xr3:uid="{00000000-0010-0000-0000-0000AF0D0000}" name="Stulpelis3452" dataDxfId="12921"/>
    <tableColumn id="3504" xr3:uid="{00000000-0010-0000-0000-0000B00D0000}" name="Stulpelis3453" dataDxfId="12920"/>
    <tableColumn id="3505" xr3:uid="{00000000-0010-0000-0000-0000B10D0000}" name="Stulpelis3454" dataDxfId="12919"/>
    <tableColumn id="3506" xr3:uid="{00000000-0010-0000-0000-0000B20D0000}" name="Stulpelis3455" dataDxfId="12918"/>
    <tableColumn id="3507" xr3:uid="{00000000-0010-0000-0000-0000B30D0000}" name="Stulpelis3456" dataDxfId="12917"/>
    <tableColumn id="3508" xr3:uid="{00000000-0010-0000-0000-0000B40D0000}" name="Stulpelis3457" dataDxfId="12916"/>
    <tableColumn id="3509" xr3:uid="{00000000-0010-0000-0000-0000B50D0000}" name="Stulpelis3458" dataDxfId="12915"/>
    <tableColumn id="3510" xr3:uid="{00000000-0010-0000-0000-0000B60D0000}" name="Stulpelis3459" dataDxfId="12914"/>
    <tableColumn id="3511" xr3:uid="{00000000-0010-0000-0000-0000B70D0000}" name="Stulpelis3460" dataDxfId="12913"/>
    <tableColumn id="3512" xr3:uid="{00000000-0010-0000-0000-0000B80D0000}" name="Stulpelis3461" dataDxfId="12912"/>
    <tableColumn id="3513" xr3:uid="{00000000-0010-0000-0000-0000B90D0000}" name="Stulpelis3462" dataDxfId="12911"/>
    <tableColumn id="3514" xr3:uid="{00000000-0010-0000-0000-0000BA0D0000}" name="Stulpelis3463" dataDxfId="12910"/>
    <tableColumn id="3515" xr3:uid="{00000000-0010-0000-0000-0000BB0D0000}" name="Stulpelis3464" dataDxfId="12909"/>
    <tableColumn id="3516" xr3:uid="{00000000-0010-0000-0000-0000BC0D0000}" name="Stulpelis3465" dataDxfId="12908"/>
    <tableColumn id="3517" xr3:uid="{00000000-0010-0000-0000-0000BD0D0000}" name="Stulpelis3466" dataDxfId="12907"/>
    <tableColumn id="3518" xr3:uid="{00000000-0010-0000-0000-0000BE0D0000}" name="Stulpelis3467" dataDxfId="12906"/>
    <tableColumn id="3519" xr3:uid="{00000000-0010-0000-0000-0000BF0D0000}" name="Stulpelis3468" dataDxfId="12905"/>
    <tableColumn id="3520" xr3:uid="{00000000-0010-0000-0000-0000C00D0000}" name="Stulpelis3469" dataDxfId="12904"/>
    <tableColumn id="3521" xr3:uid="{00000000-0010-0000-0000-0000C10D0000}" name="Stulpelis3470" dataDxfId="12903"/>
    <tableColumn id="3522" xr3:uid="{00000000-0010-0000-0000-0000C20D0000}" name="Stulpelis3471" dataDxfId="12902"/>
    <tableColumn id="3523" xr3:uid="{00000000-0010-0000-0000-0000C30D0000}" name="Stulpelis3472" dataDxfId="12901"/>
    <tableColumn id="3524" xr3:uid="{00000000-0010-0000-0000-0000C40D0000}" name="Stulpelis3473" dataDxfId="12900"/>
    <tableColumn id="3525" xr3:uid="{00000000-0010-0000-0000-0000C50D0000}" name="Stulpelis3474" dataDxfId="12899"/>
    <tableColumn id="3526" xr3:uid="{00000000-0010-0000-0000-0000C60D0000}" name="Stulpelis3475" dataDxfId="12898"/>
    <tableColumn id="3527" xr3:uid="{00000000-0010-0000-0000-0000C70D0000}" name="Stulpelis3476" dataDxfId="12897"/>
    <tableColumn id="3528" xr3:uid="{00000000-0010-0000-0000-0000C80D0000}" name="Stulpelis3477" dataDxfId="12896"/>
    <tableColumn id="3529" xr3:uid="{00000000-0010-0000-0000-0000C90D0000}" name="Stulpelis3478" dataDxfId="12895"/>
    <tableColumn id="3530" xr3:uid="{00000000-0010-0000-0000-0000CA0D0000}" name="Stulpelis3479" dataDxfId="12894"/>
    <tableColumn id="3531" xr3:uid="{00000000-0010-0000-0000-0000CB0D0000}" name="Stulpelis3480" dataDxfId="12893"/>
    <tableColumn id="3532" xr3:uid="{00000000-0010-0000-0000-0000CC0D0000}" name="Stulpelis3481" dataDxfId="12892"/>
    <tableColumn id="3533" xr3:uid="{00000000-0010-0000-0000-0000CD0D0000}" name="Stulpelis3482" dataDxfId="12891"/>
    <tableColumn id="3534" xr3:uid="{00000000-0010-0000-0000-0000CE0D0000}" name="Stulpelis3483" dataDxfId="12890"/>
    <tableColumn id="3535" xr3:uid="{00000000-0010-0000-0000-0000CF0D0000}" name="Stulpelis3484" dataDxfId="12889"/>
    <tableColumn id="3536" xr3:uid="{00000000-0010-0000-0000-0000D00D0000}" name="Stulpelis3485" dataDxfId="12888"/>
    <tableColumn id="3537" xr3:uid="{00000000-0010-0000-0000-0000D10D0000}" name="Stulpelis3486" dataDxfId="12887"/>
    <tableColumn id="3538" xr3:uid="{00000000-0010-0000-0000-0000D20D0000}" name="Stulpelis3487" dataDxfId="12886"/>
    <tableColumn id="3539" xr3:uid="{00000000-0010-0000-0000-0000D30D0000}" name="Stulpelis3488" dataDxfId="12885"/>
    <tableColumn id="3540" xr3:uid="{00000000-0010-0000-0000-0000D40D0000}" name="Stulpelis3489" dataDxfId="12884"/>
    <tableColumn id="3541" xr3:uid="{00000000-0010-0000-0000-0000D50D0000}" name="Stulpelis3490" dataDxfId="12883"/>
    <tableColumn id="3542" xr3:uid="{00000000-0010-0000-0000-0000D60D0000}" name="Stulpelis3491" dataDxfId="12882"/>
    <tableColumn id="3543" xr3:uid="{00000000-0010-0000-0000-0000D70D0000}" name="Stulpelis3492" dataDxfId="12881"/>
    <tableColumn id="3544" xr3:uid="{00000000-0010-0000-0000-0000D80D0000}" name="Stulpelis3493" dataDxfId="12880"/>
    <tableColumn id="3545" xr3:uid="{00000000-0010-0000-0000-0000D90D0000}" name="Stulpelis3494" dataDxfId="12879"/>
    <tableColumn id="3546" xr3:uid="{00000000-0010-0000-0000-0000DA0D0000}" name="Stulpelis3495" dataDxfId="12878"/>
    <tableColumn id="3547" xr3:uid="{00000000-0010-0000-0000-0000DB0D0000}" name="Stulpelis3496" dataDxfId="12877"/>
    <tableColumn id="3548" xr3:uid="{00000000-0010-0000-0000-0000DC0D0000}" name="Stulpelis3497" dataDxfId="12876"/>
    <tableColumn id="3549" xr3:uid="{00000000-0010-0000-0000-0000DD0D0000}" name="Stulpelis3498" dataDxfId="12875"/>
    <tableColumn id="3550" xr3:uid="{00000000-0010-0000-0000-0000DE0D0000}" name="Stulpelis3499" dataDxfId="12874"/>
    <tableColumn id="3551" xr3:uid="{00000000-0010-0000-0000-0000DF0D0000}" name="Stulpelis3500" dataDxfId="12873"/>
    <tableColumn id="3552" xr3:uid="{00000000-0010-0000-0000-0000E00D0000}" name="Stulpelis3501" dataDxfId="12872"/>
    <tableColumn id="3553" xr3:uid="{00000000-0010-0000-0000-0000E10D0000}" name="Stulpelis3502" dataDxfId="12871"/>
    <tableColumn id="3554" xr3:uid="{00000000-0010-0000-0000-0000E20D0000}" name="Stulpelis3503" dataDxfId="12870"/>
    <tableColumn id="3555" xr3:uid="{00000000-0010-0000-0000-0000E30D0000}" name="Stulpelis3504" dataDxfId="12869"/>
    <tableColumn id="3556" xr3:uid="{00000000-0010-0000-0000-0000E40D0000}" name="Stulpelis3505" dataDxfId="12868"/>
    <tableColumn id="3557" xr3:uid="{00000000-0010-0000-0000-0000E50D0000}" name="Stulpelis3506" dataDxfId="12867"/>
    <tableColumn id="3558" xr3:uid="{00000000-0010-0000-0000-0000E60D0000}" name="Stulpelis3507" dataDxfId="12866"/>
    <tableColumn id="3559" xr3:uid="{00000000-0010-0000-0000-0000E70D0000}" name="Stulpelis3508" dataDxfId="12865"/>
    <tableColumn id="3560" xr3:uid="{00000000-0010-0000-0000-0000E80D0000}" name="Stulpelis3509" dataDxfId="12864"/>
    <tableColumn id="3561" xr3:uid="{00000000-0010-0000-0000-0000E90D0000}" name="Stulpelis3510" dataDxfId="12863"/>
    <tableColumn id="3562" xr3:uid="{00000000-0010-0000-0000-0000EA0D0000}" name="Stulpelis3511" dataDxfId="12862"/>
    <tableColumn id="3563" xr3:uid="{00000000-0010-0000-0000-0000EB0D0000}" name="Stulpelis3512" dataDxfId="12861"/>
    <tableColumn id="3564" xr3:uid="{00000000-0010-0000-0000-0000EC0D0000}" name="Stulpelis3513" dataDxfId="12860"/>
    <tableColumn id="3565" xr3:uid="{00000000-0010-0000-0000-0000ED0D0000}" name="Stulpelis3514" dataDxfId="12859"/>
    <tableColumn id="3566" xr3:uid="{00000000-0010-0000-0000-0000EE0D0000}" name="Stulpelis3515" dataDxfId="12858"/>
    <tableColumn id="3567" xr3:uid="{00000000-0010-0000-0000-0000EF0D0000}" name="Stulpelis3516" dataDxfId="12857"/>
    <tableColumn id="3568" xr3:uid="{00000000-0010-0000-0000-0000F00D0000}" name="Stulpelis3517" dataDxfId="12856"/>
    <tableColumn id="3569" xr3:uid="{00000000-0010-0000-0000-0000F10D0000}" name="Stulpelis3518" dataDxfId="12855"/>
    <tableColumn id="3570" xr3:uid="{00000000-0010-0000-0000-0000F20D0000}" name="Stulpelis3519" dataDxfId="12854"/>
    <tableColumn id="3571" xr3:uid="{00000000-0010-0000-0000-0000F30D0000}" name="Stulpelis3520" dataDxfId="12853"/>
    <tableColumn id="3572" xr3:uid="{00000000-0010-0000-0000-0000F40D0000}" name="Stulpelis3521" dataDxfId="12852"/>
    <tableColumn id="3573" xr3:uid="{00000000-0010-0000-0000-0000F50D0000}" name="Stulpelis3522" dataDxfId="12851"/>
    <tableColumn id="3574" xr3:uid="{00000000-0010-0000-0000-0000F60D0000}" name="Stulpelis3523" dataDxfId="12850"/>
    <tableColumn id="3575" xr3:uid="{00000000-0010-0000-0000-0000F70D0000}" name="Stulpelis3524" dataDxfId="12849"/>
    <tableColumn id="3576" xr3:uid="{00000000-0010-0000-0000-0000F80D0000}" name="Stulpelis3525" dataDxfId="12848"/>
    <tableColumn id="3577" xr3:uid="{00000000-0010-0000-0000-0000F90D0000}" name="Stulpelis3526" dataDxfId="12847"/>
    <tableColumn id="3578" xr3:uid="{00000000-0010-0000-0000-0000FA0D0000}" name="Stulpelis3527" dataDxfId="12846"/>
    <tableColumn id="3579" xr3:uid="{00000000-0010-0000-0000-0000FB0D0000}" name="Stulpelis3528" dataDxfId="12845"/>
    <tableColumn id="3580" xr3:uid="{00000000-0010-0000-0000-0000FC0D0000}" name="Stulpelis3529" dataDxfId="12844"/>
    <tableColumn id="3581" xr3:uid="{00000000-0010-0000-0000-0000FD0D0000}" name="Stulpelis3530" dataDxfId="12843"/>
    <tableColumn id="3582" xr3:uid="{00000000-0010-0000-0000-0000FE0D0000}" name="Stulpelis3531" dataDxfId="12842"/>
    <tableColumn id="3583" xr3:uid="{00000000-0010-0000-0000-0000FF0D0000}" name="Stulpelis3532" dataDxfId="12841"/>
    <tableColumn id="3584" xr3:uid="{00000000-0010-0000-0000-0000000E0000}" name="Stulpelis3533" dataDxfId="12840"/>
    <tableColumn id="3585" xr3:uid="{00000000-0010-0000-0000-0000010E0000}" name="Stulpelis3534" dataDxfId="12839"/>
    <tableColumn id="3586" xr3:uid="{00000000-0010-0000-0000-0000020E0000}" name="Stulpelis3535" dataDxfId="12838"/>
    <tableColumn id="3587" xr3:uid="{00000000-0010-0000-0000-0000030E0000}" name="Stulpelis3536" dataDxfId="12837"/>
    <tableColumn id="3588" xr3:uid="{00000000-0010-0000-0000-0000040E0000}" name="Stulpelis3537" dataDxfId="12836"/>
    <tableColumn id="3589" xr3:uid="{00000000-0010-0000-0000-0000050E0000}" name="Stulpelis3538" dataDxfId="12835"/>
    <tableColumn id="3590" xr3:uid="{00000000-0010-0000-0000-0000060E0000}" name="Stulpelis3539" dataDxfId="12834"/>
    <tableColumn id="3591" xr3:uid="{00000000-0010-0000-0000-0000070E0000}" name="Stulpelis3540" dataDxfId="12833"/>
    <tableColumn id="3592" xr3:uid="{00000000-0010-0000-0000-0000080E0000}" name="Stulpelis3541" dataDxfId="12832"/>
    <tableColumn id="3593" xr3:uid="{00000000-0010-0000-0000-0000090E0000}" name="Stulpelis3542" dataDxfId="12831"/>
    <tableColumn id="3594" xr3:uid="{00000000-0010-0000-0000-00000A0E0000}" name="Stulpelis3543" dataDxfId="12830"/>
    <tableColumn id="3595" xr3:uid="{00000000-0010-0000-0000-00000B0E0000}" name="Stulpelis3544" dataDxfId="12829"/>
    <tableColumn id="3596" xr3:uid="{00000000-0010-0000-0000-00000C0E0000}" name="Stulpelis3545" dataDxfId="12828"/>
    <tableColumn id="3597" xr3:uid="{00000000-0010-0000-0000-00000D0E0000}" name="Stulpelis3546" dataDxfId="12827"/>
    <tableColumn id="3598" xr3:uid="{00000000-0010-0000-0000-00000E0E0000}" name="Stulpelis3547" dataDxfId="12826"/>
    <tableColumn id="3599" xr3:uid="{00000000-0010-0000-0000-00000F0E0000}" name="Stulpelis3548" dataDxfId="12825"/>
    <tableColumn id="3600" xr3:uid="{00000000-0010-0000-0000-0000100E0000}" name="Stulpelis3549" dataDxfId="12824"/>
    <tableColumn id="3601" xr3:uid="{00000000-0010-0000-0000-0000110E0000}" name="Stulpelis3550" dataDxfId="12823"/>
    <tableColumn id="3602" xr3:uid="{00000000-0010-0000-0000-0000120E0000}" name="Stulpelis3551" dataDxfId="12822"/>
    <tableColumn id="3603" xr3:uid="{00000000-0010-0000-0000-0000130E0000}" name="Stulpelis3552" dataDxfId="12821"/>
    <tableColumn id="3604" xr3:uid="{00000000-0010-0000-0000-0000140E0000}" name="Stulpelis3553" dataDxfId="12820"/>
    <tableColumn id="3605" xr3:uid="{00000000-0010-0000-0000-0000150E0000}" name="Stulpelis3554" dataDxfId="12819"/>
    <tableColumn id="3606" xr3:uid="{00000000-0010-0000-0000-0000160E0000}" name="Stulpelis3555" dataDxfId="12818"/>
    <tableColumn id="3607" xr3:uid="{00000000-0010-0000-0000-0000170E0000}" name="Stulpelis3556" dataDxfId="12817"/>
    <tableColumn id="3608" xr3:uid="{00000000-0010-0000-0000-0000180E0000}" name="Stulpelis3557" dataDxfId="12816"/>
    <tableColumn id="3609" xr3:uid="{00000000-0010-0000-0000-0000190E0000}" name="Stulpelis3558" dataDxfId="12815"/>
    <tableColumn id="3610" xr3:uid="{00000000-0010-0000-0000-00001A0E0000}" name="Stulpelis3559" dataDxfId="12814"/>
    <tableColumn id="3611" xr3:uid="{00000000-0010-0000-0000-00001B0E0000}" name="Stulpelis3560" dataDxfId="12813"/>
    <tableColumn id="3612" xr3:uid="{00000000-0010-0000-0000-00001C0E0000}" name="Stulpelis3561" dataDxfId="12812"/>
    <tableColumn id="3613" xr3:uid="{00000000-0010-0000-0000-00001D0E0000}" name="Stulpelis3562" dataDxfId="12811"/>
    <tableColumn id="3614" xr3:uid="{00000000-0010-0000-0000-00001E0E0000}" name="Stulpelis3563" dataDxfId="12810"/>
    <tableColumn id="3615" xr3:uid="{00000000-0010-0000-0000-00001F0E0000}" name="Stulpelis3564" dataDxfId="12809"/>
    <tableColumn id="3616" xr3:uid="{00000000-0010-0000-0000-0000200E0000}" name="Stulpelis3565" dataDxfId="12808"/>
    <tableColumn id="3617" xr3:uid="{00000000-0010-0000-0000-0000210E0000}" name="Stulpelis3566" dataDxfId="12807"/>
    <tableColumn id="3618" xr3:uid="{00000000-0010-0000-0000-0000220E0000}" name="Stulpelis3567" dataDxfId="12806"/>
    <tableColumn id="3619" xr3:uid="{00000000-0010-0000-0000-0000230E0000}" name="Stulpelis3568" dataDxfId="12805"/>
    <tableColumn id="3620" xr3:uid="{00000000-0010-0000-0000-0000240E0000}" name="Stulpelis3569" dataDxfId="12804"/>
    <tableColumn id="3621" xr3:uid="{00000000-0010-0000-0000-0000250E0000}" name="Stulpelis3570" dataDxfId="12803"/>
    <tableColumn id="3622" xr3:uid="{00000000-0010-0000-0000-0000260E0000}" name="Stulpelis3571" dataDxfId="12802"/>
    <tableColumn id="3623" xr3:uid="{00000000-0010-0000-0000-0000270E0000}" name="Stulpelis3572" dataDxfId="12801"/>
    <tableColumn id="3624" xr3:uid="{00000000-0010-0000-0000-0000280E0000}" name="Stulpelis3573" dataDxfId="12800"/>
    <tableColumn id="3625" xr3:uid="{00000000-0010-0000-0000-0000290E0000}" name="Stulpelis3574" dataDxfId="12799"/>
    <tableColumn id="3626" xr3:uid="{00000000-0010-0000-0000-00002A0E0000}" name="Stulpelis3575" dataDxfId="12798"/>
    <tableColumn id="3627" xr3:uid="{00000000-0010-0000-0000-00002B0E0000}" name="Stulpelis3576" dataDxfId="12797"/>
    <tableColumn id="3628" xr3:uid="{00000000-0010-0000-0000-00002C0E0000}" name="Stulpelis3577" dataDxfId="12796"/>
    <tableColumn id="3629" xr3:uid="{00000000-0010-0000-0000-00002D0E0000}" name="Stulpelis3578" dataDxfId="12795"/>
    <tableColumn id="3630" xr3:uid="{00000000-0010-0000-0000-00002E0E0000}" name="Stulpelis3579" dataDxfId="12794"/>
    <tableColumn id="3631" xr3:uid="{00000000-0010-0000-0000-00002F0E0000}" name="Stulpelis3580" dataDxfId="12793"/>
    <tableColumn id="3632" xr3:uid="{00000000-0010-0000-0000-0000300E0000}" name="Stulpelis3581" dataDxfId="12792"/>
    <tableColumn id="3633" xr3:uid="{00000000-0010-0000-0000-0000310E0000}" name="Stulpelis3582" dataDxfId="12791"/>
    <tableColumn id="3634" xr3:uid="{00000000-0010-0000-0000-0000320E0000}" name="Stulpelis3583" dataDxfId="12790"/>
    <tableColumn id="3635" xr3:uid="{00000000-0010-0000-0000-0000330E0000}" name="Stulpelis3584" dataDxfId="12789"/>
    <tableColumn id="3636" xr3:uid="{00000000-0010-0000-0000-0000340E0000}" name="Stulpelis3585" dataDxfId="12788"/>
    <tableColumn id="3637" xr3:uid="{00000000-0010-0000-0000-0000350E0000}" name="Stulpelis3586" dataDxfId="12787"/>
    <tableColumn id="3638" xr3:uid="{00000000-0010-0000-0000-0000360E0000}" name="Stulpelis3587" dataDxfId="12786"/>
    <tableColumn id="3639" xr3:uid="{00000000-0010-0000-0000-0000370E0000}" name="Stulpelis3588" dataDxfId="12785"/>
    <tableColumn id="3640" xr3:uid="{00000000-0010-0000-0000-0000380E0000}" name="Stulpelis3589" dataDxfId="12784"/>
    <tableColumn id="3641" xr3:uid="{00000000-0010-0000-0000-0000390E0000}" name="Stulpelis3590" dataDxfId="12783"/>
    <tableColumn id="3642" xr3:uid="{00000000-0010-0000-0000-00003A0E0000}" name="Stulpelis3591" dataDxfId="12782"/>
    <tableColumn id="3643" xr3:uid="{00000000-0010-0000-0000-00003B0E0000}" name="Stulpelis3592" dataDxfId="12781"/>
    <tableColumn id="3644" xr3:uid="{00000000-0010-0000-0000-00003C0E0000}" name="Stulpelis3593" dataDxfId="12780"/>
    <tableColumn id="3645" xr3:uid="{00000000-0010-0000-0000-00003D0E0000}" name="Stulpelis3594" dataDxfId="12779"/>
    <tableColumn id="3646" xr3:uid="{00000000-0010-0000-0000-00003E0E0000}" name="Stulpelis3595" dataDxfId="12778"/>
    <tableColumn id="3647" xr3:uid="{00000000-0010-0000-0000-00003F0E0000}" name="Stulpelis3596" dataDxfId="12777"/>
    <tableColumn id="3648" xr3:uid="{00000000-0010-0000-0000-0000400E0000}" name="Stulpelis3597" dataDxfId="12776"/>
    <tableColumn id="3649" xr3:uid="{00000000-0010-0000-0000-0000410E0000}" name="Stulpelis3598" dataDxfId="12775"/>
    <tableColumn id="3650" xr3:uid="{00000000-0010-0000-0000-0000420E0000}" name="Stulpelis3599" dataDxfId="12774"/>
    <tableColumn id="3651" xr3:uid="{00000000-0010-0000-0000-0000430E0000}" name="Stulpelis3600" dataDxfId="12773"/>
    <tableColumn id="3652" xr3:uid="{00000000-0010-0000-0000-0000440E0000}" name="Stulpelis3601" dataDxfId="12772"/>
    <tableColumn id="3653" xr3:uid="{00000000-0010-0000-0000-0000450E0000}" name="Stulpelis3602" dataDxfId="12771"/>
    <tableColumn id="3654" xr3:uid="{00000000-0010-0000-0000-0000460E0000}" name="Stulpelis3603" dataDxfId="12770"/>
    <tableColumn id="3655" xr3:uid="{00000000-0010-0000-0000-0000470E0000}" name="Stulpelis3604" dataDxfId="12769"/>
    <tableColumn id="3656" xr3:uid="{00000000-0010-0000-0000-0000480E0000}" name="Stulpelis3605" dataDxfId="12768"/>
    <tableColumn id="3657" xr3:uid="{00000000-0010-0000-0000-0000490E0000}" name="Stulpelis3606" dataDxfId="12767"/>
    <tableColumn id="3658" xr3:uid="{00000000-0010-0000-0000-00004A0E0000}" name="Stulpelis3607" dataDxfId="12766"/>
    <tableColumn id="3659" xr3:uid="{00000000-0010-0000-0000-00004B0E0000}" name="Stulpelis3608" dataDxfId="12765"/>
    <tableColumn id="3660" xr3:uid="{00000000-0010-0000-0000-00004C0E0000}" name="Stulpelis3609" dataDxfId="12764"/>
    <tableColumn id="3661" xr3:uid="{00000000-0010-0000-0000-00004D0E0000}" name="Stulpelis3610" dataDxfId="12763"/>
    <tableColumn id="3662" xr3:uid="{00000000-0010-0000-0000-00004E0E0000}" name="Stulpelis3611" dataDxfId="12762"/>
    <tableColumn id="3663" xr3:uid="{00000000-0010-0000-0000-00004F0E0000}" name="Stulpelis3612" dataDxfId="12761"/>
    <tableColumn id="3664" xr3:uid="{00000000-0010-0000-0000-0000500E0000}" name="Stulpelis3613" dataDxfId="12760"/>
    <tableColumn id="3665" xr3:uid="{00000000-0010-0000-0000-0000510E0000}" name="Stulpelis3614" dataDxfId="12759"/>
    <tableColumn id="3666" xr3:uid="{00000000-0010-0000-0000-0000520E0000}" name="Stulpelis3615" dataDxfId="12758"/>
    <tableColumn id="3667" xr3:uid="{00000000-0010-0000-0000-0000530E0000}" name="Stulpelis3616" dataDxfId="12757"/>
    <tableColumn id="3668" xr3:uid="{00000000-0010-0000-0000-0000540E0000}" name="Stulpelis3617" dataDxfId="12756"/>
    <tableColumn id="3669" xr3:uid="{00000000-0010-0000-0000-0000550E0000}" name="Stulpelis3618" dataDxfId="12755"/>
    <tableColumn id="3670" xr3:uid="{00000000-0010-0000-0000-0000560E0000}" name="Stulpelis3619" dataDxfId="12754"/>
    <tableColumn id="3671" xr3:uid="{00000000-0010-0000-0000-0000570E0000}" name="Stulpelis3620" dataDxfId="12753"/>
    <tableColumn id="3672" xr3:uid="{00000000-0010-0000-0000-0000580E0000}" name="Stulpelis3621" dataDxfId="12752"/>
    <tableColumn id="3673" xr3:uid="{00000000-0010-0000-0000-0000590E0000}" name="Stulpelis3622" dataDxfId="12751"/>
    <tableColumn id="3674" xr3:uid="{00000000-0010-0000-0000-00005A0E0000}" name="Stulpelis3623" dataDxfId="12750"/>
    <tableColumn id="3675" xr3:uid="{00000000-0010-0000-0000-00005B0E0000}" name="Stulpelis3624" dataDxfId="12749"/>
    <tableColumn id="3676" xr3:uid="{00000000-0010-0000-0000-00005C0E0000}" name="Stulpelis3625" dataDxfId="12748"/>
    <tableColumn id="3677" xr3:uid="{00000000-0010-0000-0000-00005D0E0000}" name="Stulpelis3626" dataDxfId="12747"/>
    <tableColumn id="3678" xr3:uid="{00000000-0010-0000-0000-00005E0E0000}" name="Stulpelis3627" dataDxfId="12746"/>
    <tableColumn id="3679" xr3:uid="{00000000-0010-0000-0000-00005F0E0000}" name="Stulpelis3628" dataDxfId="12745"/>
    <tableColumn id="3680" xr3:uid="{00000000-0010-0000-0000-0000600E0000}" name="Stulpelis3629" dataDxfId="12744"/>
    <tableColumn id="3681" xr3:uid="{00000000-0010-0000-0000-0000610E0000}" name="Stulpelis3630" dataDxfId="12743"/>
    <tableColumn id="3682" xr3:uid="{00000000-0010-0000-0000-0000620E0000}" name="Stulpelis3631" dataDxfId="12742"/>
    <tableColumn id="3683" xr3:uid="{00000000-0010-0000-0000-0000630E0000}" name="Stulpelis3632" dataDxfId="12741"/>
    <tableColumn id="3684" xr3:uid="{00000000-0010-0000-0000-0000640E0000}" name="Stulpelis3633" dataDxfId="12740"/>
    <tableColumn id="3685" xr3:uid="{00000000-0010-0000-0000-0000650E0000}" name="Stulpelis3634" dataDxfId="12739"/>
    <tableColumn id="3686" xr3:uid="{00000000-0010-0000-0000-0000660E0000}" name="Stulpelis3635" dataDxfId="12738"/>
    <tableColumn id="3687" xr3:uid="{00000000-0010-0000-0000-0000670E0000}" name="Stulpelis3636" dataDxfId="12737"/>
    <tableColumn id="3688" xr3:uid="{00000000-0010-0000-0000-0000680E0000}" name="Stulpelis3637" dataDxfId="12736"/>
    <tableColumn id="3689" xr3:uid="{00000000-0010-0000-0000-0000690E0000}" name="Stulpelis3638" dataDxfId="12735"/>
    <tableColumn id="3690" xr3:uid="{00000000-0010-0000-0000-00006A0E0000}" name="Stulpelis3639" dataDxfId="12734"/>
    <tableColumn id="3691" xr3:uid="{00000000-0010-0000-0000-00006B0E0000}" name="Stulpelis3640" dataDxfId="12733"/>
    <tableColumn id="3692" xr3:uid="{00000000-0010-0000-0000-00006C0E0000}" name="Stulpelis3641" dataDxfId="12732"/>
    <tableColumn id="3693" xr3:uid="{00000000-0010-0000-0000-00006D0E0000}" name="Stulpelis3642" dataDxfId="12731"/>
    <tableColumn id="3694" xr3:uid="{00000000-0010-0000-0000-00006E0E0000}" name="Stulpelis3643" dataDxfId="12730"/>
    <tableColumn id="3695" xr3:uid="{00000000-0010-0000-0000-00006F0E0000}" name="Stulpelis3644" dataDxfId="12729"/>
    <tableColumn id="3696" xr3:uid="{00000000-0010-0000-0000-0000700E0000}" name="Stulpelis3645" dataDxfId="12728"/>
    <tableColumn id="3697" xr3:uid="{00000000-0010-0000-0000-0000710E0000}" name="Stulpelis3646" dataDxfId="12727"/>
    <tableColumn id="3698" xr3:uid="{00000000-0010-0000-0000-0000720E0000}" name="Stulpelis3647" dataDxfId="12726"/>
    <tableColumn id="3699" xr3:uid="{00000000-0010-0000-0000-0000730E0000}" name="Stulpelis3648" dataDxfId="12725"/>
    <tableColumn id="3700" xr3:uid="{00000000-0010-0000-0000-0000740E0000}" name="Stulpelis3649" dataDxfId="12724"/>
    <tableColumn id="3701" xr3:uid="{00000000-0010-0000-0000-0000750E0000}" name="Stulpelis3650" dataDxfId="12723"/>
    <tableColumn id="3702" xr3:uid="{00000000-0010-0000-0000-0000760E0000}" name="Stulpelis3651" dataDxfId="12722"/>
    <tableColumn id="3703" xr3:uid="{00000000-0010-0000-0000-0000770E0000}" name="Stulpelis3652" dataDxfId="12721"/>
    <tableColumn id="3704" xr3:uid="{00000000-0010-0000-0000-0000780E0000}" name="Stulpelis3653" dataDxfId="12720"/>
    <tableColumn id="3705" xr3:uid="{00000000-0010-0000-0000-0000790E0000}" name="Stulpelis3654" dataDxfId="12719"/>
    <tableColumn id="3706" xr3:uid="{00000000-0010-0000-0000-00007A0E0000}" name="Stulpelis3655" dataDxfId="12718"/>
    <tableColumn id="3707" xr3:uid="{00000000-0010-0000-0000-00007B0E0000}" name="Stulpelis3656" dataDxfId="12717"/>
    <tableColumn id="3708" xr3:uid="{00000000-0010-0000-0000-00007C0E0000}" name="Stulpelis3657" dataDxfId="12716"/>
    <tableColumn id="3709" xr3:uid="{00000000-0010-0000-0000-00007D0E0000}" name="Stulpelis3658" dataDxfId="12715"/>
    <tableColumn id="3710" xr3:uid="{00000000-0010-0000-0000-00007E0E0000}" name="Stulpelis3659" dataDxfId="12714"/>
    <tableColumn id="3711" xr3:uid="{00000000-0010-0000-0000-00007F0E0000}" name="Stulpelis3660" dataDxfId="12713"/>
    <tableColumn id="3712" xr3:uid="{00000000-0010-0000-0000-0000800E0000}" name="Stulpelis3661" dataDxfId="12712"/>
    <tableColumn id="3713" xr3:uid="{00000000-0010-0000-0000-0000810E0000}" name="Stulpelis3662" dataDxfId="12711"/>
    <tableColumn id="3714" xr3:uid="{00000000-0010-0000-0000-0000820E0000}" name="Stulpelis3663" dataDxfId="12710"/>
    <tableColumn id="3715" xr3:uid="{00000000-0010-0000-0000-0000830E0000}" name="Stulpelis3664" dataDxfId="12709"/>
    <tableColumn id="3716" xr3:uid="{00000000-0010-0000-0000-0000840E0000}" name="Stulpelis3665" dataDxfId="12708"/>
    <tableColumn id="3717" xr3:uid="{00000000-0010-0000-0000-0000850E0000}" name="Stulpelis3666" dataDxfId="12707"/>
    <tableColumn id="3718" xr3:uid="{00000000-0010-0000-0000-0000860E0000}" name="Stulpelis3667" dataDxfId="12706"/>
    <tableColumn id="3719" xr3:uid="{00000000-0010-0000-0000-0000870E0000}" name="Stulpelis3668" dataDxfId="12705"/>
    <tableColumn id="3720" xr3:uid="{00000000-0010-0000-0000-0000880E0000}" name="Stulpelis3669" dataDxfId="12704"/>
    <tableColumn id="3721" xr3:uid="{00000000-0010-0000-0000-0000890E0000}" name="Stulpelis3670" dataDxfId="12703"/>
    <tableColumn id="3722" xr3:uid="{00000000-0010-0000-0000-00008A0E0000}" name="Stulpelis3671" dataDxfId="12702"/>
    <tableColumn id="3723" xr3:uid="{00000000-0010-0000-0000-00008B0E0000}" name="Stulpelis3672" dataDxfId="12701"/>
    <tableColumn id="3724" xr3:uid="{00000000-0010-0000-0000-00008C0E0000}" name="Stulpelis3673" dataDxfId="12700"/>
    <tableColumn id="3725" xr3:uid="{00000000-0010-0000-0000-00008D0E0000}" name="Stulpelis3674" dataDxfId="12699"/>
    <tableColumn id="3726" xr3:uid="{00000000-0010-0000-0000-00008E0E0000}" name="Stulpelis3675" dataDxfId="12698"/>
    <tableColumn id="3727" xr3:uid="{00000000-0010-0000-0000-00008F0E0000}" name="Stulpelis3676" dataDxfId="12697"/>
    <tableColumn id="3728" xr3:uid="{00000000-0010-0000-0000-0000900E0000}" name="Stulpelis3677" dataDxfId="12696"/>
    <tableColumn id="3729" xr3:uid="{00000000-0010-0000-0000-0000910E0000}" name="Stulpelis3678" dataDxfId="12695"/>
    <tableColumn id="3730" xr3:uid="{00000000-0010-0000-0000-0000920E0000}" name="Stulpelis3679" dataDxfId="12694"/>
    <tableColumn id="3731" xr3:uid="{00000000-0010-0000-0000-0000930E0000}" name="Stulpelis3680" dataDxfId="12693"/>
    <tableColumn id="3732" xr3:uid="{00000000-0010-0000-0000-0000940E0000}" name="Stulpelis3681" dataDxfId="12692"/>
    <tableColumn id="3733" xr3:uid="{00000000-0010-0000-0000-0000950E0000}" name="Stulpelis3682" dataDxfId="12691"/>
    <tableColumn id="3734" xr3:uid="{00000000-0010-0000-0000-0000960E0000}" name="Stulpelis3683" dataDxfId="12690"/>
    <tableColumn id="3735" xr3:uid="{00000000-0010-0000-0000-0000970E0000}" name="Stulpelis3684" dataDxfId="12689"/>
    <tableColumn id="3736" xr3:uid="{00000000-0010-0000-0000-0000980E0000}" name="Stulpelis3685" dataDxfId="12688"/>
    <tableColumn id="3737" xr3:uid="{00000000-0010-0000-0000-0000990E0000}" name="Stulpelis3686" dataDxfId="12687"/>
    <tableColumn id="3738" xr3:uid="{00000000-0010-0000-0000-00009A0E0000}" name="Stulpelis3687" dataDxfId="12686"/>
    <tableColumn id="3739" xr3:uid="{00000000-0010-0000-0000-00009B0E0000}" name="Stulpelis3688" dataDxfId="12685"/>
    <tableColumn id="3740" xr3:uid="{00000000-0010-0000-0000-00009C0E0000}" name="Stulpelis3689" dataDxfId="12684"/>
    <tableColumn id="3741" xr3:uid="{00000000-0010-0000-0000-00009D0E0000}" name="Stulpelis3690" dataDxfId="12683"/>
    <tableColumn id="3742" xr3:uid="{00000000-0010-0000-0000-00009E0E0000}" name="Stulpelis3691" dataDxfId="12682"/>
    <tableColumn id="3743" xr3:uid="{00000000-0010-0000-0000-00009F0E0000}" name="Stulpelis3692" dataDxfId="12681"/>
    <tableColumn id="3744" xr3:uid="{00000000-0010-0000-0000-0000A00E0000}" name="Stulpelis3693" dataDxfId="12680"/>
    <tableColumn id="3745" xr3:uid="{00000000-0010-0000-0000-0000A10E0000}" name="Stulpelis3694" dataDxfId="12679"/>
    <tableColumn id="3746" xr3:uid="{00000000-0010-0000-0000-0000A20E0000}" name="Stulpelis3695" dataDxfId="12678"/>
    <tableColumn id="3747" xr3:uid="{00000000-0010-0000-0000-0000A30E0000}" name="Stulpelis3696" dataDxfId="12677"/>
    <tableColumn id="3748" xr3:uid="{00000000-0010-0000-0000-0000A40E0000}" name="Stulpelis3697" dataDxfId="12676"/>
    <tableColumn id="3749" xr3:uid="{00000000-0010-0000-0000-0000A50E0000}" name="Stulpelis3698" dataDxfId="12675"/>
    <tableColumn id="3750" xr3:uid="{00000000-0010-0000-0000-0000A60E0000}" name="Stulpelis3699" dataDxfId="12674"/>
    <tableColumn id="3751" xr3:uid="{00000000-0010-0000-0000-0000A70E0000}" name="Stulpelis3700" dataDxfId="12673"/>
    <tableColumn id="3752" xr3:uid="{00000000-0010-0000-0000-0000A80E0000}" name="Stulpelis3701" dataDxfId="12672"/>
    <tableColumn id="3753" xr3:uid="{00000000-0010-0000-0000-0000A90E0000}" name="Stulpelis3702" dataDxfId="12671"/>
    <tableColumn id="3754" xr3:uid="{00000000-0010-0000-0000-0000AA0E0000}" name="Stulpelis3703" dataDxfId="12670"/>
    <tableColumn id="3755" xr3:uid="{00000000-0010-0000-0000-0000AB0E0000}" name="Stulpelis3704" dataDxfId="12669"/>
    <tableColumn id="3756" xr3:uid="{00000000-0010-0000-0000-0000AC0E0000}" name="Stulpelis3705" dataDxfId="12668"/>
    <tableColumn id="3757" xr3:uid="{00000000-0010-0000-0000-0000AD0E0000}" name="Stulpelis3706" dataDxfId="12667"/>
    <tableColumn id="3758" xr3:uid="{00000000-0010-0000-0000-0000AE0E0000}" name="Stulpelis3707" dataDxfId="12666"/>
    <tableColumn id="3759" xr3:uid="{00000000-0010-0000-0000-0000AF0E0000}" name="Stulpelis3708" dataDxfId="12665"/>
    <tableColumn id="3760" xr3:uid="{00000000-0010-0000-0000-0000B00E0000}" name="Stulpelis3709" dataDxfId="12664"/>
    <tableColumn id="3761" xr3:uid="{00000000-0010-0000-0000-0000B10E0000}" name="Stulpelis3710" dataDxfId="12663"/>
    <tableColumn id="3762" xr3:uid="{00000000-0010-0000-0000-0000B20E0000}" name="Stulpelis3711" dataDxfId="12662"/>
    <tableColumn id="3763" xr3:uid="{00000000-0010-0000-0000-0000B30E0000}" name="Stulpelis3712" dataDxfId="12661"/>
    <tableColumn id="3764" xr3:uid="{00000000-0010-0000-0000-0000B40E0000}" name="Stulpelis3713" dataDxfId="12660"/>
    <tableColumn id="3765" xr3:uid="{00000000-0010-0000-0000-0000B50E0000}" name="Stulpelis3714" dataDxfId="12659"/>
    <tableColumn id="3766" xr3:uid="{00000000-0010-0000-0000-0000B60E0000}" name="Stulpelis3715" dataDxfId="12658"/>
    <tableColumn id="3767" xr3:uid="{00000000-0010-0000-0000-0000B70E0000}" name="Stulpelis3716" dataDxfId="12657"/>
    <tableColumn id="3768" xr3:uid="{00000000-0010-0000-0000-0000B80E0000}" name="Stulpelis3717" dataDxfId="12656"/>
    <tableColumn id="3769" xr3:uid="{00000000-0010-0000-0000-0000B90E0000}" name="Stulpelis3718" dataDxfId="12655"/>
    <tableColumn id="3770" xr3:uid="{00000000-0010-0000-0000-0000BA0E0000}" name="Stulpelis3719" dataDxfId="12654"/>
    <tableColumn id="3771" xr3:uid="{00000000-0010-0000-0000-0000BB0E0000}" name="Stulpelis3720" dataDxfId="12653"/>
    <tableColumn id="3772" xr3:uid="{00000000-0010-0000-0000-0000BC0E0000}" name="Stulpelis3721" dataDxfId="12652"/>
    <tableColumn id="3773" xr3:uid="{00000000-0010-0000-0000-0000BD0E0000}" name="Stulpelis3722" dataDxfId="12651"/>
    <tableColumn id="3774" xr3:uid="{00000000-0010-0000-0000-0000BE0E0000}" name="Stulpelis3723" dataDxfId="12650"/>
    <tableColumn id="3775" xr3:uid="{00000000-0010-0000-0000-0000BF0E0000}" name="Stulpelis3724" dataDxfId="12649"/>
    <tableColumn id="3776" xr3:uid="{00000000-0010-0000-0000-0000C00E0000}" name="Stulpelis3725" dataDxfId="12648"/>
    <tableColumn id="3777" xr3:uid="{00000000-0010-0000-0000-0000C10E0000}" name="Stulpelis3726" dataDxfId="12647"/>
    <tableColumn id="3778" xr3:uid="{00000000-0010-0000-0000-0000C20E0000}" name="Stulpelis3727" dataDxfId="12646"/>
    <tableColumn id="3779" xr3:uid="{00000000-0010-0000-0000-0000C30E0000}" name="Stulpelis3728" dataDxfId="12645"/>
    <tableColumn id="3780" xr3:uid="{00000000-0010-0000-0000-0000C40E0000}" name="Stulpelis3729" dataDxfId="12644"/>
    <tableColumn id="3781" xr3:uid="{00000000-0010-0000-0000-0000C50E0000}" name="Stulpelis3730" dataDxfId="12643"/>
    <tableColumn id="3782" xr3:uid="{00000000-0010-0000-0000-0000C60E0000}" name="Stulpelis3731" dataDxfId="12642"/>
    <tableColumn id="3783" xr3:uid="{00000000-0010-0000-0000-0000C70E0000}" name="Stulpelis3732" dataDxfId="12641"/>
    <tableColumn id="3784" xr3:uid="{00000000-0010-0000-0000-0000C80E0000}" name="Stulpelis3733" dataDxfId="12640"/>
    <tableColumn id="3785" xr3:uid="{00000000-0010-0000-0000-0000C90E0000}" name="Stulpelis3734" dataDxfId="12639"/>
    <tableColumn id="3786" xr3:uid="{00000000-0010-0000-0000-0000CA0E0000}" name="Stulpelis3735" dataDxfId="12638"/>
    <tableColumn id="3787" xr3:uid="{00000000-0010-0000-0000-0000CB0E0000}" name="Stulpelis3736" dataDxfId="12637"/>
    <tableColumn id="3788" xr3:uid="{00000000-0010-0000-0000-0000CC0E0000}" name="Stulpelis3737" dataDxfId="12636"/>
    <tableColumn id="3789" xr3:uid="{00000000-0010-0000-0000-0000CD0E0000}" name="Stulpelis3738" dataDxfId="12635"/>
    <tableColumn id="3790" xr3:uid="{00000000-0010-0000-0000-0000CE0E0000}" name="Stulpelis3739" dataDxfId="12634"/>
    <tableColumn id="3791" xr3:uid="{00000000-0010-0000-0000-0000CF0E0000}" name="Stulpelis3740" dataDxfId="12633"/>
    <tableColumn id="3792" xr3:uid="{00000000-0010-0000-0000-0000D00E0000}" name="Stulpelis3741" dataDxfId="12632"/>
    <tableColumn id="3793" xr3:uid="{00000000-0010-0000-0000-0000D10E0000}" name="Stulpelis3742" dataDxfId="12631"/>
    <tableColumn id="3794" xr3:uid="{00000000-0010-0000-0000-0000D20E0000}" name="Stulpelis3743" dataDxfId="12630"/>
    <tableColumn id="3795" xr3:uid="{00000000-0010-0000-0000-0000D30E0000}" name="Stulpelis3744" dataDxfId="12629"/>
    <tableColumn id="3796" xr3:uid="{00000000-0010-0000-0000-0000D40E0000}" name="Stulpelis3745" dataDxfId="12628"/>
    <tableColumn id="3797" xr3:uid="{00000000-0010-0000-0000-0000D50E0000}" name="Stulpelis3746" dataDxfId="12627"/>
    <tableColumn id="3798" xr3:uid="{00000000-0010-0000-0000-0000D60E0000}" name="Stulpelis3747" dataDxfId="12626"/>
    <tableColumn id="3799" xr3:uid="{00000000-0010-0000-0000-0000D70E0000}" name="Stulpelis3748" dataDxfId="12625"/>
    <tableColumn id="3800" xr3:uid="{00000000-0010-0000-0000-0000D80E0000}" name="Stulpelis3749" dataDxfId="12624"/>
    <tableColumn id="3801" xr3:uid="{00000000-0010-0000-0000-0000D90E0000}" name="Stulpelis3750" dataDxfId="12623"/>
    <tableColumn id="3802" xr3:uid="{00000000-0010-0000-0000-0000DA0E0000}" name="Stulpelis3751" dataDxfId="12622"/>
    <tableColumn id="3803" xr3:uid="{00000000-0010-0000-0000-0000DB0E0000}" name="Stulpelis3752" dataDxfId="12621"/>
    <tableColumn id="3804" xr3:uid="{00000000-0010-0000-0000-0000DC0E0000}" name="Stulpelis3753" dataDxfId="12620"/>
    <tableColumn id="3805" xr3:uid="{00000000-0010-0000-0000-0000DD0E0000}" name="Stulpelis3754" dataDxfId="12619"/>
    <tableColumn id="3806" xr3:uid="{00000000-0010-0000-0000-0000DE0E0000}" name="Stulpelis3755" dataDxfId="12618"/>
    <tableColumn id="3807" xr3:uid="{00000000-0010-0000-0000-0000DF0E0000}" name="Stulpelis3756" dataDxfId="12617"/>
    <tableColumn id="3808" xr3:uid="{00000000-0010-0000-0000-0000E00E0000}" name="Stulpelis3757" dataDxfId="12616"/>
    <tableColumn id="3809" xr3:uid="{00000000-0010-0000-0000-0000E10E0000}" name="Stulpelis3758" dataDxfId="12615"/>
    <tableColumn id="3810" xr3:uid="{00000000-0010-0000-0000-0000E20E0000}" name="Stulpelis3759" dataDxfId="12614"/>
    <tableColumn id="3811" xr3:uid="{00000000-0010-0000-0000-0000E30E0000}" name="Stulpelis3760" dataDxfId="12613"/>
    <tableColumn id="3812" xr3:uid="{00000000-0010-0000-0000-0000E40E0000}" name="Stulpelis3761" dataDxfId="12612"/>
    <tableColumn id="3813" xr3:uid="{00000000-0010-0000-0000-0000E50E0000}" name="Stulpelis3762" dataDxfId="12611"/>
    <tableColumn id="3814" xr3:uid="{00000000-0010-0000-0000-0000E60E0000}" name="Stulpelis3763" dataDxfId="12610"/>
    <tableColumn id="3815" xr3:uid="{00000000-0010-0000-0000-0000E70E0000}" name="Stulpelis3764" dataDxfId="12609"/>
    <tableColumn id="3816" xr3:uid="{00000000-0010-0000-0000-0000E80E0000}" name="Stulpelis3765" dataDxfId="12608"/>
    <tableColumn id="3817" xr3:uid="{00000000-0010-0000-0000-0000E90E0000}" name="Stulpelis3766" dataDxfId="12607"/>
    <tableColumn id="3818" xr3:uid="{00000000-0010-0000-0000-0000EA0E0000}" name="Stulpelis3767" dataDxfId="12606"/>
    <tableColumn id="3819" xr3:uid="{00000000-0010-0000-0000-0000EB0E0000}" name="Stulpelis3768" dataDxfId="12605"/>
    <tableColumn id="3820" xr3:uid="{00000000-0010-0000-0000-0000EC0E0000}" name="Stulpelis3769" dataDxfId="12604"/>
    <tableColumn id="3821" xr3:uid="{00000000-0010-0000-0000-0000ED0E0000}" name="Stulpelis3770" dataDxfId="12603"/>
    <tableColumn id="3822" xr3:uid="{00000000-0010-0000-0000-0000EE0E0000}" name="Stulpelis3771" dataDxfId="12602"/>
    <tableColumn id="3823" xr3:uid="{00000000-0010-0000-0000-0000EF0E0000}" name="Stulpelis3772" dataDxfId="12601"/>
    <tableColumn id="3824" xr3:uid="{00000000-0010-0000-0000-0000F00E0000}" name="Stulpelis3773" dataDxfId="12600"/>
    <tableColumn id="3825" xr3:uid="{00000000-0010-0000-0000-0000F10E0000}" name="Stulpelis3774" dataDxfId="12599"/>
    <tableColumn id="3826" xr3:uid="{00000000-0010-0000-0000-0000F20E0000}" name="Stulpelis3775" dataDxfId="12598"/>
    <tableColumn id="3827" xr3:uid="{00000000-0010-0000-0000-0000F30E0000}" name="Stulpelis3776" dataDxfId="12597"/>
    <tableColumn id="3828" xr3:uid="{00000000-0010-0000-0000-0000F40E0000}" name="Stulpelis3777" dataDxfId="12596"/>
    <tableColumn id="3829" xr3:uid="{00000000-0010-0000-0000-0000F50E0000}" name="Stulpelis3778" dataDxfId="12595"/>
    <tableColumn id="3830" xr3:uid="{00000000-0010-0000-0000-0000F60E0000}" name="Stulpelis3779" dataDxfId="12594"/>
    <tableColumn id="3831" xr3:uid="{00000000-0010-0000-0000-0000F70E0000}" name="Stulpelis3780" dataDxfId="12593"/>
    <tableColumn id="3832" xr3:uid="{00000000-0010-0000-0000-0000F80E0000}" name="Stulpelis3781" dataDxfId="12592"/>
    <tableColumn id="3833" xr3:uid="{00000000-0010-0000-0000-0000F90E0000}" name="Stulpelis3782" dataDxfId="12591"/>
    <tableColumn id="3834" xr3:uid="{00000000-0010-0000-0000-0000FA0E0000}" name="Stulpelis3783" dataDxfId="12590"/>
    <tableColumn id="3835" xr3:uid="{00000000-0010-0000-0000-0000FB0E0000}" name="Stulpelis3784" dataDxfId="12589"/>
    <tableColumn id="3836" xr3:uid="{00000000-0010-0000-0000-0000FC0E0000}" name="Stulpelis3785" dataDxfId="12588"/>
    <tableColumn id="3837" xr3:uid="{00000000-0010-0000-0000-0000FD0E0000}" name="Stulpelis3786" dataDxfId="12587"/>
    <tableColumn id="3838" xr3:uid="{00000000-0010-0000-0000-0000FE0E0000}" name="Stulpelis3787" dataDxfId="12586"/>
    <tableColumn id="3839" xr3:uid="{00000000-0010-0000-0000-0000FF0E0000}" name="Stulpelis3788" dataDxfId="12585"/>
    <tableColumn id="3840" xr3:uid="{00000000-0010-0000-0000-0000000F0000}" name="Stulpelis3789" dataDxfId="12584"/>
    <tableColumn id="3841" xr3:uid="{00000000-0010-0000-0000-0000010F0000}" name="Stulpelis3790" dataDxfId="12583"/>
    <tableColumn id="3842" xr3:uid="{00000000-0010-0000-0000-0000020F0000}" name="Stulpelis3791" dataDxfId="12582"/>
    <tableColumn id="3843" xr3:uid="{00000000-0010-0000-0000-0000030F0000}" name="Stulpelis3792" dataDxfId="12581"/>
    <tableColumn id="3844" xr3:uid="{00000000-0010-0000-0000-0000040F0000}" name="Stulpelis3793" dataDxfId="12580"/>
    <tableColumn id="3845" xr3:uid="{00000000-0010-0000-0000-0000050F0000}" name="Stulpelis3794" dataDxfId="12579"/>
    <tableColumn id="3846" xr3:uid="{00000000-0010-0000-0000-0000060F0000}" name="Stulpelis3795" dataDxfId="12578"/>
    <tableColumn id="3847" xr3:uid="{00000000-0010-0000-0000-0000070F0000}" name="Stulpelis3796" dataDxfId="12577"/>
    <tableColumn id="3848" xr3:uid="{00000000-0010-0000-0000-0000080F0000}" name="Stulpelis3797" dataDxfId="12576"/>
    <tableColumn id="3849" xr3:uid="{00000000-0010-0000-0000-0000090F0000}" name="Stulpelis3798" dataDxfId="12575"/>
    <tableColumn id="3850" xr3:uid="{00000000-0010-0000-0000-00000A0F0000}" name="Stulpelis3799" dataDxfId="12574"/>
    <tableColumn id="3851" xr3:uid="{00000000-0010-0000-0000-00000B0F0000}" name="Stulpelis3800" dataDxfId="12573"/>
    <tableColumn id="3852" xr3:uid="{00000000-0010-0000-0000-00000C0F0000}" name="Stulpelis3801" dataDxfId="12572"/>
    <tableColumn id="3853" xr3:uid="{00000000-0010-0000-0000-00000D0F0000}" name="Stulpelis3802" dataDxfId="12571"/>
    <tableColumn id="3854" xr3:uid="{00000000-0010-0000-0000-00000E0F0000}" name="Stulpelis3803" dataDxfId="12570"/>
    <tableColumn id="3855" xr3:uid="{00000000-0010-0000-0000-00000F0F0000}" name="Stulpelis3804" dataDxfId="12569"/>
    <tableColumn id="3856" xr3:uid="{00000000-0010-0000-0000-0000100F0000}" name="Stulpelis3805" dataDxfId="12568"/>
    <tableColumn id="3857" xr3:uid="{00000000-0010-0000-0000-0000110F0000}" name="Stulpelis3806" dataDxfId="12567"/>
    <tableColumn id="3858" xr3:uid="{00000000-0010-0000-0000-0000120F0000}" name="Stulpelis3807" dataDxfId="12566"/>
    <tableColumn id="3859" xr3:uid="{00000000-0010-0000-0000-0000130F0000}" name="Stulpelis3808" dataDxfId="12565"/>
    <tableColumn id="3860" xr3:uid="{00000000-0010-0000-0000-0000140F0000}" name="Stulpelis3809" dataDxfId="12564"/>
    <tableColumn id="3861" xr3:uid="{00000000-0010-0000-0000-0000150F0000}" name="Stulpelis3810" dataDxfId="12563"/>
    <tableColumn id="3862" xr3:uid="{00000000-0010-0000-0000-0000160F0000}" name="Stulpelis3811" dataDxfId="12562"/>
    <tableColumn id="3863" xr3:uid="{00000000-0010-0000-0000-0000170F0000}" name="Stulpelis3812" dataDxfId="12561"/>
    <tableColumn id="3864" xr3:uid="{00000000-0010-0000-0000-0000180F0000}" name="Stulpelis3813" dataDxfId="12560"/>
    <tableColumn id="3865" xr3:uid="{00000000-0010-0000-0000-0000190F0000}" name="Stulpelis3814" dataDxfId="12559"/>
    <tableColumn id="3866" xr3:uid="{00000000-0010-0000-0000-00001A0F0000}" name="Stulpelis3815" dataDxfId="12558"/>
    <tableColumn id="3867" xr3:uid="{00000000-0010-0000-0000-00001B0F0000}" name="Stulpelis3816" dataDxfId="12557"/>
    <tableColumn id="3868" xr3:uid="{00000000-0010-0000-0000-00001C0F0000}" name="Stulpelis3817" dataDxfId="12556"/>
    <tableColumn id="3869" xr3:uid="{00000000-0010-0000-0000-00001D0F0000}" name="Stulpelis3818" dataDxfId="12555"/>
    <tableColumn id="3870" xr3:uid="{00000000-0010-0000-0000-00001E0F0000}" name="Stulpelis3819" dataDxfId="12554"/>
    <tableColumn id="3871" xr3:uid="{00000000-0010-0000-0000-00001F0F0000}" name="Stulpelis3820" dataDxfId="12553"/>
    <tableColumn id="3872" xr3:uid="{00000000-0010-0000-0000-0000200F0000}" name="Stulpelis3821" dataDxfId="12552"/>
    <tableColumn id="3873" xr3:uid="{00000000-0010-0000-0000-0000210F0000}" name="Stulpelis3822" dataDxfId="12551"/>
    <tableColumn id="3874" xr3:uid="{00000000-0010-0000-0000-0000220F0000}" name="Stulpelis3823" dataDxfId="12550"/>
    <tableColumn id="3875" xr3:uid="{00000000-0010-0000-0000-0000230F0000}" name="Stulpelis3824" dataDxfId="12549"/>
    <tableColumn id="3876" xr3:uid="{00000000-0010-0000-0000-0000240F0000}" name="Stulpelis3825" dataDxfId="12548"/>
    <tableColumn id="3877" xr3:uid="{00000000-0010-0000-0000-0000250F0000}" name="Stulpelis3826" dataDxfId="12547"/>
    <tableColumn id="3878" xr3:uid="{00000000-0010-0000-0000-0000260F0000}" name="Stulpelis3827" dataDxfId="12546"/>
    <tableColumn id="3879" xr3:uid="{00000000-0010-0000-0000-0000270F0000}" name="Stulpelis3828" dataDxfId="12545"/>
    <tableColumn id="3880" xr3:uid="{00000000-0010-0000-0000-0000280F0000}" name="Stulpelis3829" dataDxfId="12544"/>
    <tableColumn id="3881" xr3:uid="{00000000-0010-0000-0000-0000290F0000}" name="Stulpelis3830" dataDxfId="12543"/>
    <tableColumn id="3882" xr3:uid="{00000000-0010-0000-0000-00002A0F0000}" name="Stulpelis3831" dataDxfId="12542"/>
    <tableColumn id="3883" xr3:uid="{00000000-0010-0000-0000-00002B0F0000}" name="Stulpelis3832" dataDxfId="12541"/>
    <tableColumn id="3884" xr3:uid="{00000000-0010-0000-0000-00002C0F0000}" name="Stulpelis3833" dataDxfId="12540"/>
    <tableColumn id="3885" xr3:uid="{00000000-0010-0000-0000-00002D0F0000}" name="Stulpelis3834" dataDxfId="12539"/>
    <tableColumn id="3886" xr3:uid="{00000000-0010-0000-0000-00002E0F0000}" name="Stulpelis3835" dataDxfId="12538"/>
    <tableColumn id="3887" xr3:uid="{00000000-0010-0000-0000-00002F0F0000}" name="Stulpelis3836" dataDxfId="12537"/>
    <tableColumn id="3888" xr3:uid="{00000000-0010-0000-0000-0000300F0000}" name="Stulpelis3837" dataDxfId="12536"/>
    <tableColumn id="3889" xr3:uid="{00000000-0010-0000-0000-0000310F0000}" name="Stulpelis3838" dataDxfId="12535"/>
    <tableColumn id="3890" xr3:uid="{00000000-0010-0000-0000-0000320F0000}" name="Stulpelis3839" dataDxfId="12534"/>
    <tableColumn id="3891" xr3:uid="{00000000-0010-0000-0000-0000330F0000}" name="Stulpelis3840" dataDxfId="12533"/>
    <tableColumn id="3892" xr3:uid="{00000000-0010-0000-0000-0000340F0000}" name="Stulpelis3841" dataDxfId="12532"/>
    <tableColumn id="3893" xr3:uid="{00000000-0010-0000-0000-0000350F0000}" name="Stulpelis3842" dataDxfId="12531"/>
    <tableColumn id="3894" xr3:uid="{00000000-0010-0000-0000-0000360F0000}" name="Stulpelis3843" dataDxfId="12530"/>
    <tableColumn id="3895" xr3:uid="{00000000-0010-0000-0000-0000370F0000}" name="Stulpelis3844" dataDxfId="12529"/>
    <tableColumn id="3896" xr3:uid="{00000000-0010-0000-0000-0000380F0000}" name="Stulpelis3845" dataDxfId="12528"/>
    <tableColumn id="3897" xr3:uid="{00000000-0010-0000-0000-0000390F0000}" name="Stulpelis3846" dataDxfId="12527"/>
    <tableColumn id="3898" xr3:uid="{00000000-0010-0000-0000-00003A0F0000}" name="Stulpelis3847" dataDxfId="12526"/>
    <tableColumn id="3899" xr3:uid="{00000000-0010-0000-0000-00003B0F0000}" name="Stulpelis3848" dataDxfId="12525"/>
    <tableColumn id="3900" xr3:uid="{00000000-0010-0000-0000-00003C0F0000}" name="Stulpelis3849" dataDxfId="12524"/>
    <tableColumn id="3901" xr3:uid="{00000000-0010-0000-0000-00003D0F0000}" name="Stulpelis3850" dataDxfId="12523"/>
    <tableColumn id="3902" xr3:uid="{00000000-0010-0000-0000-00003E0F0000}" name="Stulpelis3851" dataDxfId="12522"/>
    <tableColumn id="3903" xr3:uid="{00000000-0010-0000-0000-00003F0F0000}" name="Stulpelis3852" dataDxfId="12521"/>
    <tableColumn id="3904" xr3:uid="{00000000-0010-0000-0000-0000400F0000}" name="Stulpelis3853" dataDxfId="12520"/>
    <tableColumn id="3905" xr3:uid="{00000000-0010-0000-0000-0000410F0000}" name="Stulpelis3854" dataDxfId="12519"/>
    <tableColumn id="3906" xr3:uid="{00000000-0010-0000-0000-0000420F0000}" name="Stulpelis3855" dataDxfId="12518"/>
    <tableColumn id="3907" xr3:uid="{00000000-0010-0000-0000-0000430F0000}" name="Stulpelis3856" dataDxfId="12517"/>
    <tableColumn id="3908" xr3:uid="{00000000-0010-0000-0000-0000440F0000}" name="Stulpelis3857" dataDxfId="12516"/>
    <tableColumn id="3909" xr3:uid="{00000000-0010-0000-0000-0000450F0000}" name="Stulpelis3858" dataDxfId="12515"/>
    <tableColumn id="3910" xr3:uid="{00000000-0010-0000-0000-0000460F0000}" name="Stulpelis3859" dataDxfId="12514"/>
    <tableColumn id="3911" xr3:uid="{00000000-0010-0000-0000-0000470F0000}" name="Stulpelis3860" dataDxfId="12513"/>
    <tableColumn id="3912" xr3:uid="{00000000-0010-0000-0000-0000480F0000}" name="Stulpelis3861" dataDxfId="12512"/>
    <tableColumn id="3913" xr3:uid="{00000000-0010-0000-0000-0000490F0000}" name="Stulpelis3862" dataDxfId="12511"/>
    <tableColumn id="3914" xr3:uid="{00000000-0010-0000-0000-00004A0F0000}" name="Stulpelis3863" dataDxfId="12510"/>
    <tableColumn id="3915" xr3:uid="{00000000-0010-0000-0000-00004B0F0000}" name="Stulpelis3864" dataDxfId="12509"/>
    <tableColumn id="3916" xr3:uid="{00000000-0010-0000-0000-00004C0F0000}" name="Stulpelis3865" dataDxfId="12508"/>
    <tableColumn id="3917" xr3:uid="{00000000-0010-0000-0000-00004D0F0000}" name="Stulpelis3866" dataDxfId="12507"/>
    <tableColumn id="3918" xr3:uid="{00000000-0010-0000-0000-00004E0F0000}" name="Stulpelis3867" dataDxfId="12506"/>
    <tableColumn id="3919" xr3:uid="{00000000-0010-0000-0000-00004F0F0000}" name="Stulpelis3868" dataDxfId="12505"/>
    <tableColumn id="3920" xr3:uid="{00000000-0010-0000-0000-0000500F0000}" name="Stulpelis3869" dataDxfId="12504"/>
    <tableColumn id="3921" xr3:uid="{00000000-0010-0000-0000-0000510F0000}" name="Stulpelis3870" dataDxfId="12503"/>
    <tableColumn id="3922" xr3:uid="{00000000-0010-0000-0000-0000520F0000}" name="Stulpelis3871" dataDxfId="12502"/>
    <tableColumn id="3923" xr3:uid="{00000000-0010-0000-0000-0000530F0000}" name="Stulpelis3872" dataDxfId="12501"/>
    <tableColumn id="3924" xr3:uid="{00000000-0010-0000-0000-0000540F0000}" name="Stulpelis3873" dataDxfId="12500"/>
    <tableColumn id="3925" xr3:uid="{00000000-0010-0000-0000-0000550F0000}" name="Stulpelis3874" dataDxfId="12499"/>
    <tableColumn id="3926" xr3:uid="{00000000-0010-0000-0000-0000560F0000}" name="Stulpelis3875" dataDxfId="12498"/>
    <tableColumn id="3927" xr3:uid="{00000000-0010-0000-0000-0000570F0000}" name="Stulpelis3876" dataDxfId="12497"/>
    <tableColumn id="3928" xr3:uid="{00000000-0010-0000-0000-0000580F0000}" name="Stulpelis3877" dataDxfId="12496"/>
    <tableColumn id="3929" xr3:uid="{00000000-0010-0000-0000-0000590F0000}" name="Stulpelis3878" dataDxfId="12495"/>
    <tableColumn id="3930" xr3:uid="{00000000-0010-0000-0000-00005A0F0000}" name="Stulpelis3879" dataDxfId="12494"/>
    <tableColumn id="3931" xr3:uid="{00000000-0010-0000-0000-00005B0F0000}" name="Stulpelis3880" dataDxfId="12493"/>
    <tableColumn id="3932" xr3:uid="{00000000-0010-0000-0000-00005C0F0000}" name="Stulpelis3881" dataDxfId="12492"/>
    <tableColumn id="3933" xr3:uid="{00000000-0010-0000-0000-00005D0F0000}" name="Stulpelis3882" dataDxfId="12491"/>
    <tableColumn id="3934" xr3:uid="{00000000-0010-0000-0000-00005E0F0000}" name="Stulpelis3883" dataDxfId="12490"/>
    <tableColumn id="3935" xr3:uid="{00000000-0010-0000-0000-00005F0F0000}" name="Stulpelis3884" dataDxfId="12489"/>
    <tableColumn id="3936" xr3:uid="{00000000-0010-0000-0000-0000600F0000}" name="Stulpelis3885" dataDxfId="12488"/>
    <tableColumn id="3937" xr3:uid="{00000000-0010-0000-0000-0000610F0000}" name="Stulpelis3886" dataDxfId="12487"/>
    <tableColumn id="3938" xr3:uid="{00000000-0010-0000-0000-0000620F0000}" name="Stulpelis3887" dataDxfId="12486"/>
    <tableColumn id="3939" xr3:uid="{00000000-0010-0000-0000-0000630F0000}" name="Stulpelis3888" dataDxfId="12485"/>
    <tableColumn id="3940" xr3:uid="{00000000-0010-0000-0000-0000640F0000}" name="Stulpelis3889" dataDxfId="12484"/>
    <tableColumn id="3941" xr3:uid="{00000000-0010-0000-0000-0000650F0000}" name="Stulpelis3890" dataDxfId="12483"/>
    <tableColumn id="3942" xr3:uid="{00000000-0010-0000-0000-0000660F0000}" name="Stulpelis3891" dataDxfId="12482"/>
    <tableColumn id="3943" xr3:uid="{00000000-0010-0000-0000-0000670F0000}" name="Stulpelis3892" dataDxfId="12481"/>
    <tableColumn id="3944" xr3:uid="{00000000-0010-0000-0000-0000680F0000}" name="Stulpelis3893" dataDxfId="12480"/>
    <tableColumn id="3945" xr3:uid="{00000000-0010-0000-0000-0000690F0000}" name="Stulpelis3894" dataDxfId="12479"/>
    <tableColumn id="3946" xr3:uid="{00000000-0010-0000-0000-00006A0F0000}" name="Stulpelis3895" dataDxfId="12478"/>
    <tableColumn id="3947" xr3:uid="{00000000-0010-0000-0000-00006B0F0000}" name="Stulpelis3896" dataDxfId="12477"/>
    <tableColumn id="3948" xr3:uid="{00000000-0010-0000-0000-00006C0F0000}" name="Stulpelis3897" dataDxfId="12476"/>
    <tableColumn id="3949" xr3:uid="{00000000-0010-0000-0000-00006D0F0000}" name="Stulpelis3898" dataDxfId="12475"/>
    <tableColumn id="3950" xr3:uid="{00000000-0010-0000-0000-00006E0F0000}" name="Stulpelis3899" dataDxfId="12474"/>
    <tableColumn id="3951" xr3:uid="{00000000-0010-0000-0000-00006F0F0000}" name="Stulpelis3900" dataDxfId="12473"/>
    <tableColumn id="3952" xr3:uid="{00000000-0010-0000-0000-0000700F0000}" name="Stulpelis3901" dataDxfId="12472"/>
    <tableColumn id="3953" xr3:uid="{00000000-0010-0000-0000-0000710F0000}" name="Stulpelis3902" dataDxfId="12471"/>
    <tableColumn id="3954" xr3:uid="{00000000-0010-0000-0000-0000720F0000}" name="Stulpelis3903" dataDxfId="12470"/>
    <tableColumn id="3955" xr3:uid="{00000000-0010-0000-0000-0000730F0000}" name="Stulpelis3904" dataDxfId="12469"/>
    <tableColumn id="3956" xr3:uid="{00000000-0010-0000-0000-0000740F0000}" name="Stulpelis3905" dataDxfId="12468"/>
    <tableColumn id="3957" xr3:uid="{00000000-0010-0000-0000-0000750F0000}" name="Stulpelis3906" dataDxfId="12467"/>
    <tableColumn id="3958" xr3:uid="{00000000-0010-0000-0000-0000760F0000}" name="Stulpelis3907" dataDxfId="12466"/>
    <tableColumn id="3959" xr3:uid="{00000000-0010-0000-0000-0000770F0000}" name="Stulpelis3908" dataDxfId="12465"/>
    <tableColumn id="3960" xr3:uid="{00000000-0010-0000-0000-0000780F0000}" name="Stulpelis3909" dataDxfId="12464"/>
    <tableColumn id="3961" xr3:uid="{00000000-0010-0000-0000-0000790F0000}" name="Stulpelis3910" dataDxfId="12463"/>
    <tableColumn id="3962" xr3:uid="{00000000-0010-0000-0000-00007A0F0000}" name="Stulpelis3911" dataDxfId="12462"/>
    <tableColumn id="3963" xr3:uid="{00000000-0010-0000-0000-00007B0F0000}" name="Stulpelis3912" dataDxfId="12461"/>
    <tableColumn id="3964" xr3:uid="{00000000-0010-0000-0000-00007C0F0000}" name="Stulpelis3913" dataDxfId="12460"/>
    <tableColumn id="3965" xr3:uid="{00000000-0010-0000-0000-00007D0F0000}" name="Stulpelis3914" dataDxfId="12459"/>
    <tableColumn id="3966" xr3:uid="{00000000-0010-0000-0000-00007E0F0000}" name="Stulpelis3915" dataDxfId="12458"/>
    <tableColumn id="3967" xr3:uid="{00000000-0010-0000-0000-00007F0F0000}" name="Stulpelis3916" dataDxfId="12457"/>
    <tableColumn id="3968" xr3:uid="{00000000-0010-0000-0000-0000800F0000}" name="Stulpelis3917" dataDxfId="12456"/>
    <tableColumn id="3969" xr3:uid="{00000000-0010-0000-0000-0000810F0000}" name="Stulpelis3918" dataDxfId="12455"/>
    <tableColumn id="3970" xr3:uid="{00000000-0010-0000-0000-0000820F0000}" name="Stulpelis3919" dataDxfId="12454"/>
    <tableColumn id="3971" xr3:uid="{00000000-0010-0000-0000-0000830F0000}" name="Stulpelis3920" dataDxfId="12453"/>
    <tableColumn id="3972" xr3:uid="{00000000-0010-0000-0000-0000840F0000}" name="Stulpelis3921" dataDxfId="12452"/>
    <tableColumn id="3973" xr3:uid="{00000000-0010-0000-0000-0000850F0000}" name="Stulpelis3922" dataDxfId="12451"/>
    <tableColumn id="3974" xr3:uid="{00000000-0010-0000-0000-0000860F0000}" name="Stulpelis3923" dataDxfId="12450"/>
    <tableColumn id="3975" xr3:uid="{00000000-0010-0000-0000-0000870F0000}" name="Stulpelis3924" dataDxfId="12449"/>
    <tableColumn id="3976" xr3:uid="{00000000-0010-0000-0000-0000880F0000}" name="Stulpelis3925" dataDxfId="12448"/>
    <tableColumn id="3977" xr3:uid="{00000000-0010-0000-0000-0000890F0000}" name="Stulpelis3926" dataDxfId="12447"/>
    <tableColumn id="3978" xr3:uid="{00000000-0010-0000-0000-00008A0F0000}" name="Stulpelis3927" dataDxfId="12446"/>
    <tableColumn id="3979" xr3:uid="{00000000-0010-0000-0000-00008B0F0000}" name="Stulpelis3928" dataDxfId="12445"/>
    <tableColumn id="3980" xr3:uid="{00000000-0010-0000-0000-00008C0F0000}" name="Stulpelis3929" dataDxfId="12444"/>
    <tableColumn id="3981" xr3:uid="{00000000-0010-0000-0000-00008D0F0000}" name="Stulpelis3930" dataDxfId="12443"/>
    <tableColumn id="3982" xr3:uid="{00000000-0010-0000-0000-00008E0F0000}" name="Stulpelis3931" dataDxfId="12442"/>
    <tableColumn id="3983" xr3:uid="{00000000-0010-0000-0000-00008F0F0000}" name="Stulpelis3932" dataDxfId="12441"/>
    <tableColumn id="3984" xr3:uid="{00000000-0010-0000-0000-0000900F0000}" name="Stulpelis3933" dataDxfId="12440"/>
    <tableColumn id="3985" xr3:uid="{00000000-0010-0000-0000-0000910F0000}" name="Stulpelis3934" dataDxfId="12439"/>
    <tableColumn id="3986" xr3:uid="{00000000-0010-0000-0000-0000920F0000}" name="Stulpelis3935" dataDxfId="12438"/>
    <tableColumn id="3987" xr3:uid="{00000000-0010-0000-0000-0000930F0000}" name="Stulpelis3936" dataDxfId="12437"/>
    <tableColumn id="3988" xr3:uid="{00000000-0010-0000-0000-0000940F0000}" name="Stulpelis3937" dataDxfId="12436"/>
    <tableColumn id="3989" xr3:uid="{00000000-0010-0000-0000-0000950F0000}" name="Stulpelis3938" dataDxfId="12435"/>
    <tableColumn id="3990" xr3:uid="{00000000-0010-0000-0000-0000960F0000}" name="Stulpelis3939" dataDxfId="12434"/>
    <tableColumn id="3991" xr3:uid="{00000000-0010-0000-0000-0000970F0000}" name="Stulpelis3940" dataDxfId="12433"/>
    <tableColumn id="3992" xr3:uid="{00000000-0010-0000-0000-0000980F0000}" name="Stulpelis3941" dataDxfId="12432"/>
    <tableColumn id="3993" xr3:uid="{00000000-0010-0000-0000-0000990F0000}" name="Stulpelis3942" dataDxfId="12431"/>
    <tableColumn id="3994" xr3:uid="{00000000-0010-0000-0000-00009A0F0000}" name="Stulpelis3943" dataDxfId="12430"/>
    <tableColumn id="3995" xr3:uid="{00000000-0010-0000-0000-00009B0F0000}" name="Stulpelis3944" dataDxfId="12429"/>
    <tableColumn id="3996" xr3:uid="{00000000-0010-0000-0000-00009C0F0000}" name="Stulpelis3945" dataDxfId="12428"/>
    <tableColumn id="3997" xr3:uid="{00000000-0010-0000-0000-00009D0F0000}" name="Stulpelis3946" dataDxfId="12427"/>
    <tableColumn id="3998" xr3:uid="{00000000-0010-0000-0000-00009E0F0000}" name="Stulpelis3947" dataDxfId="12426"/>
    <tableColumn id="3999" xr3:uid="{00000000-0010-0000-0000-00009F0F0000}" name="Stulpelis3948" dataDxfId="12425"/>
    <tableColumn id="4000" xr3:uid="{00000000-0010-0000-0000-0000A00F0000}" name="Stulpelis3949" dataDxfId="12424"/>
    <tableColumn id="4001" xr3:uid="{00000000-0010-0000-0000-0000A10F0000}" name="Stulpelis3950" dataDxfId="12423"/>
    <tableColumn id="4002" xr3:uid="{00000000-0010-0000-0000-0000A20F0000}" name="Stulpelis3951" dataDxfId="12422"/>
    <tableColumn id="4003" xr3:uid="{00000000-0010-0000-0000-0000A30F0000}" name="Stulpelis3952" dataDxfId="12421"/>
    <tableColumn id="4004" xr3:uid="{00000000-0010-0000-0000-0000A40F0000}" name="Stulpelis3953" dataDxfId="12420"/>
    <tableColumn id="4005" xr3:uid="{00000000-0010-0000-0000-0000A50F0000}" name="Stulpelis3954" dataDxfId="12419"/>
    <tableColumn id="4006" xr3:uid="{00000000-0010-0000-0000-0000A60F0000}" name="Stulpelis3955" dataDxfId="12418"/>
    <tableColumn id="4007" xr3:uid="{00000000-0010-0000-0000-0000A70F0000}" name="Stulpelis3956" dataDxfId="12417"/>
    <tableColumn id="4008" xr3:uid="{00000000-0010-0000-0000-0000A80F0000}" name="Stulpelis3957" dataDxfId="12416"/>
    <tableColumn id="4009" xr3:uid="{00000000-0010-0000-0000-0000A90F0000}" name="Stulpelis3958" dataDxfId="12415"/>
    <tableColumn id="4010" xr3:uid="{00000000-0010-0000-0000-0000AA0F0000}" name="Stulpelis3959" dataDxfId="12414"/>
    <tableColumn id="4011" xr3:uid="{00000000-0010-0000-0000-0000AB0F0000}" name="Stulpelis3960" dataDxfId="12413"/>
    <tableColumn id="4012" xr3:uid="{00000000-0010-0000-0000-0000AC0F0000}" name="Stulpelis3961" dataDxfId="12412"/>
    <tableColumn id="4013" xr3:uid="{00000000-0010-0000-0000-0000AD0F0000}" name="Stulpelis3962" dataDxfId="12411"/>
    <tableColumn id="4014" xr3:uid="{00000000-0010-0000-0000-0000AE0F0000}" name="Stulpelis3963" dataDxfId="12410"/>
    <tableColumn id="4015" xr3:uid="{00000000-0010-0000-0000-0000AF0F0000}" name="Stulpelis3964" dataDxfId="12409"/>
    <tableColumn id="4016" xr3:uid="{00000000-0010-0000-0000-0000B00F0000}" name="Stulpelis3965" dataDxfId="12408"/>
    <tableColumn id="4017" xr3:uid="{00000000-0010-0000-0000-0000B10F0000}" name="Stulpelis3966" dataDxfId="12407"/>
    <tableColumn id="4018" xr3:uid="{00000000-0010-0000-0000-0000B20F0000}" name="Stulpelis3967" dataDxfId="12406"/>
    <tableColumn id="4019" xr3:uid="{00000000-0010-0000-0000-0000B30F0000}" name="Stulpelis3968" dataDxfId="12405"/>
    <tableColumn id="4020" xr3:uid="{00000000-0010-0000-0000-0000B40F0000}" name="Stulpelis3969" dataDxfId="12404"/>
    <tableColumn id="4021" xr3:uid="{00000000-0010-0000-0000-0000B50F0000}" name="Stulpelis3970" dataDxfId="12403"/>
    <tableColumn id="4022" xr3:uid="{00000000-0010-0000-0000-0000B60F0000}" name="Stulpelis3971" dataDxfId="12402"/>
    <tableColumn id="4023" xr3:uid="{00000000-0010-0000-0000-0000B70F0000}" name="Stulpelis3972" dataDxfId="12401"/>
    <tableColumn id="4024" xr3:uid="{00000000-0010-0000-0000-0000B80F0000}" name="Stulpelis3973" dataDxfId="12400"/>
    <tableColumn id="4025" xr3:uid="{00000000-0010-0000-0000-0000B90F0000}" name="Stulpelis3974" dataDxfId="12399"/>
    <tableColumn id="4026" xr3:uid="{00000000-0010-0000-0000-0000BA0F0000}" name="Stulpelis3975" dataDxfId="12398"/>
    <tableColumn id="4027" xr3:uid="{00000000-0010-0000-0000-0000BB0F0000}" name="Stulpelis3976" dataDxfId="12397"/>
    <tableColumn id="4028" xr3:uid="{00000000-0010-0000-0000-0000BC0F0000}" name="Stulpelis3977" dataDxfId="12396"/>
    <tableColumn id="4029" xr3:uid="{00000000-0010-0000-0000-0000BD0F0000}" name="Stulpelis3978" dataDxfId="12395"/>
    <tableColumn id="4030" xr3:uid="{00000000-0010-0000-0000-0000BE0F0000}" name="Stulpelis3979" dataDxfId="12394"/>
    <tableColumn id="4031" xr3:uid="{00000000-0010-0000-0000-0000BF0F0000}" name="Stulpelis3980" dataDxfId="12393"/>
    <tableColumn id="4032" xr3:uid="{00000000-0010-0000-0000-0000C00F0000}" name="Stulpelis3981" dataDxfId="12392"/>
    <tableColumn id="4033" xr3:uid="{00000000-0010-0000-0000-0000C10F0000}" name="Stulpelis3982" dataDxfId="12391"/>
    <tableColumn id="4034" xr3:uid="{00000000-0010-0000-0000-0000C20F0000}" name="Stulpelis3983" dataDxfId="12390"/>
    <tableColumn id="4035" xr3:uid="{00000000-0010-0000-0000-0000C30F0000}" name="Stulpelis3984" dataDxfId="12389"/>
    <tableColumn id="4036" xr3:uid="{00000000-0010-0000-0000-0000C40F0000}" name="Stulpelis3985" dataDxfId="12388"/>
    <tableColumn id="4037" xr3:uid="{00000000-0010-0000-0000-0000C50F0000}" name="Stulpelis3986" dataDxfId="12387"/>
    <tableColumn id="4038" xr3:uid="{00000000-0010-0000-0000-0000C60F0000}" name="Stulpelis3987" dataDxfId="12386"/>
    <tableColumn id="4039" xr3:uid="{00000000-0010-0000-0000-0000C70F0000}" name="Stulpelis3988" dataDxfId="12385"/>
    <tableColumn id="4040" xr3:uid="{00000000-0010-0000-0000-0000C80F0000}" name="Stulpelis3989" dataDxfId="12384"/>
    <tableColumn id="4041" xr3:uid="{00000000-0010-0000-0000-0000C90F0000}" name="Stulpelis3990" dataDxfId="12383"/>
    <tableColumn id="4042" xr3:uid="{00000000-0010-0000-0000-0000CA0F0000}" name="Stulpelis3991" dataDxfId="12382"/>
    <tableColumn id="4043" xr3:uid="{00000000-0010-0000-0000-0000CB0F0000}" name="Stulpelis3992" dataDxfId="12381"/>
    <tableColumn id="4044" xr3:uid="{00000000-0010-0000-0000-0000CC0F0000}" name="Stulpelis3993" dataDxfId="12380"/>
    <tableColumn id="4045" xr3:uid="{00000000-0010-0000-0000-0000CD0F0000}" name="Stulpelis3994" dataDxfId="12379"/>
    <tableColumn id="4046" xr3:uid="{00000000-0010-0000-0000-0000CE0F0000}" name="Stulpelis3995" dataDxfId="12378"/>
    <tableColumn id="4047" xr3:uid="{00000000-0010-0000-0000-0000CF0F0000}" name="Stulpelis3996" dataDxfId="12377"/>
    <tableColumn id="4048" xr3:uid="{00000000-0010-0000-0000-0000D00F0000}" name="Stulpelis3997" dataDxfId="12376"/>
    <tableColumn id="4049" xr3:uid="{00000000-0010-0000-0000-0000D10F0000}" name="Stulpelis3998" dataDxfId="12375"/>
    <tableColumn id="4050" xr3:uid="{00000000-0010-0000-0000-0000D20F0000}" name="Stulpelis3999" dataDxfId="12374"/>
    <tableColumn id="4051" xr3:uid="{00000000-0010-0000-0000-0000D30F0000}" name="Stulpelis4000" dataDxfId="12373"/>
    <tableColumn id="4052" xr3:uid="{00000000-0010-0000-0000-0000D40F0000}" name="Stulpelis4001" dataDxfId="12372"/>
    <tableColumn id="4053" xr3:uid="{00000000-0010-0000-0000-0000D50F0000}" name="Stulpelis4002" dataDxfId="12371"/>
    <tableColumn id="4054" xr3:uid="{00000000-0010-0000-0000-0000D60F0000}" name="Stulpelis4003" dataDxfId="12370"/>
    <tableColumn id="4055" xr3:uid="{00000000-0010-0000-0000-0000D70F0000}" name="Stulpelis4004" dataDxfId="12369"/>
    <tableColumn id="4056" xr3:uid="{00000000-0010-0000-0000-0000D80F0000}" name="Stulpelis4005" dataDxfId="12368"/>
    <tableColumn id="4057" xr3:uid="{00000000-0010-0000-0000-0000D90F0000}" name="Stulpelis4006" dataDxfId="12367"/>
    <tableColumn id="4058" xr3:uid="{00000000-0010-0000-0000-0000DA0F0000}" name="Stulpelis4007" dataDxfId="12366"/>
    <tableColumn id="4059" xr3:uid="{00000000-0010-0000-0000-0000DB0F0000}" name="Stulpelis4008" dataDxfId="12365"/>
    <tableColumn id="4060" xr3:uid="{00000000-0010-0000-0000-0000DC0F0000}" name="Stulpelis4009" dataDxfId="12364"/>
    <tableColumn id="4061" xr3:uid="{00000000-0010-0000-0000-0000DD0F0000}" name="Stulpelis4010" dataDxfId="12363"/>
    <tableColumn id="4062" xr3:uid="{00000000-0010-0000-0000-0000DE0F0000}" name="Stulpelis4011" dataDxfId="12362"/>
    <tableColumn id="4063" xr3:uid="{00000000-0010-0000-0000-0000DF0F0000}" name="Stulpelis4012" dataDxfId="12361"/>
    <tableColumn id="4064" xr3:uid="{00000000-0010-0000-0000-0000E00F0000}" name="Stulpelis4013" dataDxfId="12360"/>
    <tableColumn id="4065" xr3:uid="{00000000-0010-0000-0000-0000E10F0000}" name="Stulpelis4014" dataDxfId="12359"/>
    <tableColumn id="4066" xr3:uid="{00000000-0010-0000-0000-0000E20F0000}" name="Stulpelis4015" dataDxfId="12358"/>
    <tableColumn id="4067" xr3:uid="{00000000-0010-0000-0000-0000E30F0000}" name="Stulpelis4016" dataDxfId="12357"/>
    <tableColumn id="4068" xr3:uid="{00000000-0010-0000-0000-0000E40F0000}" name="Stulpelis4017" dataDxfId="12356"/>
    <tableColumn id="4069" xr3:uid="{00000000-0010-0000-0000-0000E50F0000}" name="Stulpelis4018" dataDxfId="12355"/>
    <tableColumn id="4070" xr3:uid="{00000000-0010-0000-0000-0000E60F0000}" name="Stulpelis4019" dataDxfId="12354"/>
    <tableColumn id="4071" xr3:uid="{00000000-0010-0000-0000-0000E70F0000}" name="Stulpelis4020" dataDxfId="12353"/>
    <tableColumn id="4072" xr3:uid="{00000000-0010-0000-0000-0000E80F0000}" name="Stulpelis4021" dataDxfId="12352"/>
    <tableColumn id="4073" xr3:uid="{00000000-0010-0000-0000-0000E90F0000}" name="Stulpelis4022" dataDxfId="12351"/>
    <tableColumn id="4074" xr3:uid="{00000000-0010-0000-0000-0000EA0F0000}" name="Stulpelis4023" dataDxfId="12350"/>
    <tableColumn id="4075" xr3:uid="{00000000-0010-0000-0000-0000EB0F0000}" name="Stulpelis4024" dataDxfId="12349"/>
    <tableColumn id="4076" xr3:uid="{00000000-0010-0000-0000-0000EC0F0000}" name="Stulpelis4025" dataDxfId="12348"/>
    <tableColumn id="4077" xr3:uid="{00000000-0010-0000-0000-0000ED0F0000}" name="Stulpelis4026" dataDxfId="12347"/>
    <tableColumn id="4078" xr3:uid="{00000000-0010-0000-0000-0000EE0F0000}" name="Stulpelis4027" dataDxfId="12346"/>
    <tableColumn id="4079" xr3:uid="{00000000-0010-0000-0000-0000EF0F0000}" name="Stulpelis4028" dataDxfId="12345"/>
    <tableColumn id="4080" xr3:uid="{00000000-0010-0000-0000-0000F00F0000}" name="Stulpelis4029" dataDxfId="12344"/>
    <tableColumn id="4081" xr3:uid="{00000000-0010-0000-0000-0000F10F0000}" name="Stulpelis4030" dataDxfId="12343"/>
    <tableColumn id="4082" xr3:uid="{00000000-0010-0000-0000-0000F20F0000}" name="Stulpelis4031" dataDxfId="12342"/>
    <tableColumn id="4083" xr3:uid="{00000000-0010-0000-0000-0000F30F0000}" name="Stulpelis4032" dataDxfId="12341"/>
    <tableColumn id="4084" xr3:uid="{00000000-0010-0000-0000-0000F40F0000}" name="Stulpelis4033" dataDxfId="12340"/>
    <tableColumn id="4085" xr3:uid="{00000000-0010-0000-0000-0000F50F0000}" name="Stulpelis4034" dataDxfId="12339"/>
    <tableColumn id="4086" xr3:uid="{00000000-0010-0000-0000-0000F60F0000}" name="Stulpelis4035" dataDxfId="12338"/>
    <tableColumn id="4087" xr3:uid="{00000000-0010-0000-0000-0000F70F0000}" name="Stulpelis4036" dataDxfId="12337"/>
    <tableColumn id="4088" xr3:uid="{00000000-0010-0000-0000-0000F80F0000}" name="Stulpelis4037" dataDxfId="12336"/>
    <tableColumn id="4089" xr3:uid="{00000000-0010-0000-0000-0000F90F0000}" name="Stulpelis4038" dataDxfId="12335"/>
    <tableColumn id="4090" xr3:uid="{00000000-0010-0000-0000-0000FA0F0000}" name="Stulpelis4039" dataDxfId="12334"/>
    <tableColumn id="4091" xr3:uid="{00000000-0010-0000-0000-0000FB0F0000}" name="Stulpelis4040" dataDxfId="12333"/>
    <tableColumn id="4092" xr3:uid="{00000000-0010-0000-0000-0000FC0F0000}" name="Stulpelis4041" dataDxfId="12332"/>
    <tableColumn id="4093" xr3:uid="{00000000-0010-0000-0000-0000FD0F0000}" name="Stulpelis4042" dataDxfId="12331"/>
    <tableColumn id="4094" xr3:uid="{00000000-0010-0000-0000-0000FE0F0000}" name="Stulpelis4043" dataDxfId="12330"/>
    <tableColumn id="4095" xr3:uid="{00000000-0010-0000-0000-0000FF0F0000}" name="Stulpelis4044" dataDxfId="12329"/>
    <tableColumn id="4096" xr3:uid="{00000000-0010-0000-0000-000000100000}" name="Stulpelis4045" dataDxfId="12328"/>
    <tableColumn id="4097" xr3:uid="{00000000-0010-0000-0000-000001100000}" name="Stulpelis4046" dataDxfId="12327"/>
    <tableColumn id="4098" xr3:uid="{00000000-0010-0000-0000-000002100000}" name="Stulpelis4047" dataDxfId="12326"/>
    <tableColumn id="4099" xr3:uid="{00000000-0010-0000-0000-000003100000}" name="Stulpelis4048" dataDxfId="12325"/>
    <tableColumn id="4100" xr3:uid="{00000000-0010-0000-0000-000004100000}" name="Stulpelis4049" dataDxfId="12324"/>
    <tableColumn id="4101" xr3:uid="{00000000-0010-0000-0000-000005100000}" name="Stulpelis4050" dataDxfId="12323"/>
    <tableColumn id="4102" xr3:uid="{00000000-0010-0000-0000-000006100000}" name="Stulpelis4051" dataDxfId="12322"/>
    <tableColumn id="4103" xr3:uid="{00000000-0010-0000-0000-000007100000}" name="Stulpelis4052" dataDxfId="12321"/>
    <tableColumn id="4104" xr3:uid="{00000000-0010-0000-0000-000008100000}" name="Stulpelis4053" dataDxfId="12320"/>
    <tableColumn id="4105" xr3:uid="{00000000-0010-0000-0000-000009100000}" name="Stulpelis4054" dataDxfId="12319"/>
    <tableColumn id="4106" xr3:uid="{00000000-0010-0000-0000-00000A100000}" name="Stulpelis4055" dataDxfId="12318"/>
    <tableColumn id="4107" xr3:uid="{00000000-0010-0000-0000-00000B100000}" name="Stulpelis4056" dataDxfId="12317"/>
    <tableColumn id="4108" xr3:uid="{00000000-0010-0000-0000-00000C100000}" name="Stulpelis4057" dataDxfId="12316"/>
    <tableColumn id="4109" xr3:uid="{00000000-0010-0000-0000-00000D100000}" name="Stulpelis4058" dataDxfId="12315"/>
    <tableColumn id="4110" xr3:uid="{00000000-0010-0000-0000-00000E100000}" name="Stulpelis4059" dataDxfId="12314"/>
    <tableColumn id="4111" xr3:uid="{00000000-0010-0000-0000-00000F100000}" name="Stulpelis4060" dataDxfId="12313"/>
    <tableColumn id="4112" xr3:uid="{00000000-0010-0000-0000-000010100000}" name="Stulpelis4061" dataDxfId="12312"/>
    <tableColumn id="4113" xr3:uid="{00000000-0010-0000-0000-000011100000}" name="Stulpelis4062" dataDxfId="12311"/>
    <tableColumn id="4114" xr3:uid="{00000000-0010-0000-0000-000012100000}" name="Stulpelis4063" dataDxfId="12310"/>
    <tableColumn id="4115" xr3:uid="{00000000-0010-0000-0000-000013100000}" name="Stulpelis4064" dataDxfId="12309"/>
    <tableColumn id="4116" xr3:uid="{00000000-0010-0000-0000-000014100000}" name="Stulpelis4065" dataDxfId="12308"/>
    <tableColumn id="4117" xr3:uid="{00000000-0010-0000-0000-000015100000}" name="Stulpelis4066" dataDxfId="12307"/>
    <tableColumn id="4118" xr3:uid="{00000000-0010-0000-0000-000016100000}" name="Stulpelis4067" dataDxfId="12306"/>
    <tableColumn id="4119" xr3:uid="{00000000-0010-0000-0000-000017100000}" name="Stulpelis4068" dataDxfId="12305"/>
    <tableColumn id="4120" xr3:uid="{00000000-0010-0000-0000-000018100000}" name="Stulpelis4069" dataDxfId="12304"/>
    <tableColumn id="4121" xr3:uid="{00000000-0010-0000-0000-000019100000}" name="Stulpelis4070" dataDxfId="12303"/>
    <tableColumn id="4122" xr3:uid="{00000000-0010-0000-0000-00001A100000}" name="Stulpelis4071" dataDxfId="12302"/>
    <tableColumn id="4123" xr3:uid="{00000000-0010-0000-0000-00001B100000}" name="Stulpelis4072" dataDxfId="12301"/>
    <tableColumn id="4124" xr3:uid="{00000000-0010-0000-0000-00001C100000}" name="Stulpelis4073" dataDxfId="12300"/>
    <tableColumn id="4125" xr3:uid="{00000000-0010-0000-0000-00001D100000}" name="Stulpelis4074" dataDxfId="12299"/>
    <tableColumn id="4126" xr3:uid="{00000000-0010-0000-0000-00001E100000}" name="Stulpelis4075" dataDxfId="12298"/>
    <tableColumn id="4127" xr3:uid="{00000000-0010-0000-0000-00001F100000}" name="Stulpelis4076" dataDxfId="12297"/>
    <tableColumn id="4128" xr3:uid="{00000000-0010-0000-0000-000020100000}" name="Stulpelis4077" dataDxfId="12296"/>
    <tableColumn id="4129" xr3:uid="{00000000-0010-0000-0000-000021100000}" name="Stulpelis4078" dataDxfId="12295"/>
    <tableColumn id="4130" xr3:uid="{00000000-0010-0000-0000-000022100000}" name="Stulpelis4079" dataDxfId="12294"/>
    <tableColumn id="4131" xr3:uid="{00000000-0010-0000-0000-000023100000}" name="Stulpelis4080" dataDxfId="12293"/>
    <tableColumn id="4132" xr3:uid="{00000000-0010-0000-0000-000024100000}" name="Stulpelis4081" dataDxfId="12292"/>
    <tableColumn id="4133" xr3:uid="{00000000-0010-0000-0000-000025100000}" name="Stulpelis4082" dataDxfId="12291"/>
    <tableColumn id="4134" xr3:uid="{00000000-0010-0000-0000-000026100000}" name="Stulpelis4083" dataDxfId="12290"/>
    <tableColumn id="4135" xr3:uid="{00000000-0010-0000-0000-000027100000}" name="Stulpelis4084" dataDxfId="12289"/>
    <tableColumn id="4136" xr3:uid="{00000000-0010-0000-0000-000028100000}" name="Stulpelis4085" dataDxfId="12288"/>
    <tableColumn id="4137" xr3:uid="{00000000-0010-0000-0000-000029100000}" name="Stulpelis4086" dataDxfId="12287"/>
    <tableColumn id="4138" xr3:uid="{00000000-0010-0000-0000-00002A100000}" name="Stulpelis4087" dataDxfId="12286"/>
    <tableColumn id="4139" xr3:uid="{00000000-0010-0000-0000-00002B100000}" name="Stulpelis4088" dataDxfId="12285"/>
    <tableColumn id="4140" xr3:uid="{00000000-0010-0000-0000-00002C100000}" name="Stulpelis4089" dataDxfId="12284"/>
    <tableColumn id="4141" xr3:uid="{00000000-0010-0000-0000-00002D100000}" name="Stulpelis4090" dataDxfId="12283"/>
    <tableColumn id="4142" xr3:uid="{00000000-0010-0000-0000-00002E100000}" name="Stulpelis4091" dataDxfId="12282"/>
    <tableColumn id="4143" xr3:uid="{00000000-0010-0000-0000-00002F100000}" name="Stulpelis4092" dataDxfId="12281"/>
    <tableColumn id="4144" xr3:uid="{00000000-0010-0000-0000-000030100000}" name="Stulpelis4093" dataDxfId="12280"/>
    <tableColumn id="4145" xr3:uid="{00000000-0010-0000-0000-000031100000}" name="Stulpelis4094" dataDxfId="12279"/>
    <tableColumn id="4146" xr3:uid="{00000000-0010-0000-0000-000032100000}" name="Stulpelis4095" dataDxfId="12278"/>
    <tableColumn id="4147" xr3:uid="{00000000-0010-0000-0000-000033100000}" name="Stulpelis4096" dataDxfId="12277"/>
    <tableColumn id="4148" xr3:uid="{00000000-0010-0000-0000-000034100000}" name="Stulpelis4097" dataDxfId="12276"/>
    <tableColumn id="4149" xr3:uid="{00000000-0010-0000-0000-000035100000}" name="Stulpelis4098" dataDxfId="12275"/>
    <tableColumn id="4150" xr3:uid="{00000000-0010-0000-0000-000036100000}" name="Stulpelis4099" dataDxfId="12274"/>
    <tableColumn id="4151" xr3:uid="{00000000-0010-0000-0000-000037100000}" name="Stulpelis4100" dataDxfId="12273"/>
    <tableColumn id="4152" xr3:uid="{00000000-0010-0000-0000-000038100000}" name="Stulpelis4101" dataDxfId="12272"/>
    <tableColumn id="4153" xr3:uid="{00000000-0010-0000-0000-000039100000}" name="Stulpelis4102" dataDxfId="12271"/>
    <tableColumn id="4154" xr3:uid="{00000000-0010-0000-0000-00003A100000}" name="Stulpelis4103" dataDxfId="12270"/>
    <tableColumn id="4155" xr3:uid="{00000000-0010-0000-0000-00003B100000}" name="Stulpelis4104" dataDxfId="12269"/>
    <tableColumn id="4156" xr3:uid="{00000000-0010-0000-0000-00003C100000}" name="Stulpelis4105" dataDxfId="12268"/>
    <tableColumn id="4157" xr3:uid="{00000000-0010-0000-0000-00003D100000}" name="Stulpelis4106" dataDxfId="12267"/>
    <tableColumn id="4158" xr3:uid="{00000000-0010-0000-0000-00003E100000}" name="Stulpelis4107" dataDxfId="12266"/>
    <tableColumn id="4159" xr3:uid="{00000000-0010-0000-0000-00003F100000}" name="Stulpelis4108" dataDxfId="12265"/>
    <tableColumn id="4160" xr3:uid="{00000000-0010-0000-0000-000040100000}" name="Stulpelis4109" dataDxfId="12264"/>
    <tableColumn id="4161" xr3:uid="{00000000-0010-0000-0000-000041100000}" name="Stulpelis4110" dataDxfId="12263"/>
    <tableColumn id="4162" xr3:uid="{00000000-0010-0000-0000-000042100000}" name="Stulpelis4111" dataDxfId="12262"/>
    <tableColumn id="4163" xr3:uid="{00000000-0010-0000-0000-000043100000}" name="Stulpelis4112" dataDxfId="12261"/>
    <tableColumn id="4164" xr3:uid="{00000000-0010-0000-0000-000044100000}" name="Stulpelis4113" dataDxfId="12260"/>
    <tableColumn id="4165" xr3:uid="{00000000-0010-0000-0000-000045100000}" name="Stulpelis4114" dataDxfId="12259"/>
    <tableColumn id="4166" xr3:uid="{00000000-0010-0000-0000-000046100000}" name="Stulpelis4115" dataDxfId="12258"/>
    <tableColumn id="4167" xr3:uid="{00000000-0010-0000-0000-000047100000}" name="Stulpelis4116" dataDxfId="12257"/>
    <tableColumn id="4168" xr3:uid="{00000000-0010-0000-0000-000048100000}" name="Stulpelis4117" dataDxfId="12256"/>
    <tableColumn id="4169" xr3:uid="{00000000-0010-0000-0000-000049100000}" name="Stulpelis4118" dataDxfId="12255"/>
    <tableColumn id="4170" xr3:uid="{00000000-0010-0000-0000-00004A100000}" name="Stulpelis4119" dataDxfId="12254"/>
    <tableColumn id="4171" xr3:uid="{00000000-0010-0000-0000-00004B100000}" name="Stulpelis4120" dataDxfId="12253"/>
    <tableColumn id="4172" xr3:uid="{00000000-0010-0000-0000-00004C100000}" name="Stulpelis4121" dataDxfId="12252"/>
    <tableColumn id="4173" xr3:uid="{00000000-0010-0000-0000-00004D100000}" name="Stulpelis4122" dataDxfId="12251"/>
    <tableColumn id="4174" xr3:uid="{00000000-0010-0000-0000-00004E100000}" name="Stulpelis4123" dataDxfId="12250"/>
    <tableColumn id="4175" xr3:uid="{00000000-0010-0000-0000-00004F100000}" name="Stulpelis4124" dataDxfId="12249"/>
    <tableColumn id="4176" xr3:uid="{00000000-0010-0000-0000-000050100000}" name="Stulpelis4125" dataDxfId="12248"/>
    <tableColumn id="4177" xr3:uid="{00000000-0010-0000-0000-000051100000}" name="Stulpelis4126" dataDxfId="12247"/>
    <tableColumn id="4178" xr3:uid="{00000000-0010-0000-0000-000052100000}" name="Stulpelis4127" dataDxfId="12246"/>
    <tableColumn id="4179" xr3:uid="{00000000-0010-0000-0000-000053100000}" name="Stulpelis4128" dataDxfId="12245"/>
    <tableColumn id="4180" xr3:uid="{00000000-0010-0000-0000-000054100000}" name="Stulpelis4129" dataDxfId="12244"/>
    <tableColumn id="4181" xr3:uid="{00000000-0010-0000-0000-000055100000}" name="Stulpelis4130" dataDxfId="12243"/>
    <tableColumn id="4182" xr3:uid="{00000000-0010-0000-0000-000056100000}" name="Stulpelis4131" dataDxfId="12242"/>
    <tableColumn id="4183" xr3:uid="{00000000-0010-0000-0000-000057100000}" name="Stulpelis4132" dataDxfId="12241"/>
    <tableColumn id="4184" xr3:uid="{00000000-0010-0000-0000-000058100000}" name="Stulpelis4133" dataDxfId="12240"/>
    <tableColumn id="4185" xr3:uid="{00000000-0010-0000-0000-000059100000}" name="Stulpelis4134" dataDxfId="12239"/>
    <tableColumn id="4186" xr3:uid="{00000000-0010-0000-0000-00005A100000}" name="Stulpelis4135" dataDxfId="12238"/>
    <tableColumn id="4187" xr3:uid="{00000000-0010-0000-0000-00005B100000}" name="Stulpelis4136" dataDxfId="12237"/>
    <tableColumn id="4188" xr3:uid="{00000000-0010-0000-0000-00005C100000}" name="Stulpelis4137" dataDxfId="12236"/>
    <tableColumn id="4189" xr3:uid="{00000000-0010-0000-0000-00005D100000}" name="Stulpelis4138" dataDxfId="12235"/>
    <tableColumn id="4190" xr3:uid="{00000000-0010-0000-0000-00005E100000}" name="Stulpelis4139" dataDxfId="12234"/>
    <tableColumn id="4191" xr3:uid="{00000000-0010-0000-0000-00005F100000}" name="Stulpelis4140" dataDxfId="12233"/>
    <tableColumn id="4192" xr3:uid="{00000000-0010-0000-0000-000060100000}" name="Stulpelis4141" dataDxfId="12232"/>
    <tableColumn id="4193" xr3:uid="{00000000-0010-0000-0000-000061100000}" name="Stulpelis4142" dataDxfId="12231"/>
    <tableColumn id="4194" xr3:uid="{00000000-0010-0000-0000-000062100000}" name="Stulpelis4143" dataDxfId="12230"/>
    <tableColumn id="4195" xr3:uid="{00000000-0010-0000-0000-000063100000}" name="Stulpelis4144" dataDxfId="12229"/>
    <tableColumn id="4196" xr3:uid="{00000000-0010-0000-0000-000064100000}" name="Stulpelis4145" dataDxfId="12228"/>
    <tableColumn id="4197" xr3:uid="{00000000-0010-0000-0000-000065100000}" name="Stulpelis4146" dataDxfId="12227"/>
    <tableColumn id="4198" xr3:uid="{00000000-0010-0000-0000-000066100000}" name="Stulpelis4147" dataDxfId="12226"/>
    <tableColumn id="4199" xr3:uid="{00000000-0010-0000-0000-000067100000}" name="Stulpelis4148" dataDxfId="12225"/>
    <tableColumn id="4200" xr3:uid="{00000000-0010-0000-0000-000068100000}" name="Stulpelis4149" dataDxfId="12224"/>
    <tableColumn id="4201" xr3:uid="{00000000-0010-0000-0000-000069100000}" name="Stulpelis4150" dataDxfId="12223"/>
    <tableColumn id="4202" xr3:uid="{00000000-0010-0000-0000-00006A100000}" name="Stulpelis4151" dataDxfId="12222"/>
    <tableColumn id="4203" xr3:uid="{00000000-0010-0000-0000-00006B100000}" name="Stulpelis4152" dataDxfId="12221"/>
    <tableColumn id="4204" xr3:uid="{00000000-0010-0000-0000-00006C100000}" name="Stulpelis4153" dataDxfId="12220"/>
    <tableColumn id="4205" xr3:uid="{00000000-0010-0000-0000-00006D100000}" name="Stulpelis4154" dataDxfId="12219"/>
    <tableColumn id="4206" xr3:uid="{00000000-0010-0000-0000-00006E100000}" name="Stulpelis4155" dataDxfId="12218"/>
    <tableColumn id="4207" xr3:uid="{00000000-0010-0000-0000-00006F100000}" name="Stulpelis4156" dataDxfId="12217"/>
    <tableColumn id="4208" xr3:uid="{00000000-0010-0000-0000-000070100000}" name="Stulpelis4157" dataDxfId="12216"/>
    <tableColumn id="4209" xr3:uid="{00000000-0010-0000-0000-000071100000}" name="Stulpelis4158" dataDxfId="12215"/>
    <tableColumn id="4210" xr3:uid="{00000000-0010-0000-0000-000072100000}" name="Stulpelis4159" dataDxfId="12214"/>
    <tableColumn id="4211" xr3:uid="{00000000-0010-0000-0000-000073100000}" name="Stulpelis4160" dataDxfId="12213"/>
    <tableColumn id="4212" xr3:uid="{00000000-0010-0000-0000-000074100000}" name="Stulpelis4161" dataDxfId="12212"/>
    <tableColumn id="4213" xr3:uid="{00000000-0010-0000-0000-000075100000}" name="Stulpelis4162" dataDxfId="12211"/>
    <tableColumn id="4214" xr3:uid="{00000000-0010-0000-0000-000076100000}" name="Stulpelis4163" dataDxfId="12210"/>
    <tableColumn id="4215" xr3:uid="{00000000-0010-0000-0000-000077100000}" name="Stulpelis4164" dataDxfId="12209"/>
    <tableColumn id="4216" xr3:uid="{00000000-0010-0000-0000-000078100000}" name="Stulpelis4165" dataDxfId="12208"/>
    <tableColumn id="4217" xr3:uid="{00000000-0010-0000-0000-000079100000}" name="Stulpelis4166" dataDxfId="12207"/>
    <tableColumn id="4218" xr3:uid="{00000000-0010-0000-0000-00007A100000}" name="Stulpelis4167" dataDxfId="12206"/>
    <tableColumn id="4219" xr3:uid="{00000000-0010-0000-0000-00007B100000}" name="Stulpelis4168" dataDxfId="12205"/>
    <tableColumn id="4220" xr3:uid="{00000000-0010-0000-0000-00007C100000}" name="Stulpelis4169" dataDxfId="12204"/>
    <tableColumn id="4221" xr3:uid="{00000000-0010-0000-0000-00007D100000}" name="Stulpelis4170" dataDxfId="12203"/>
    <tableColumn id="4222" xr3:uid="{00000000-0010-0000-0000-00007E100000}" name="Stulpelis4171" dataDxfId="12202"/>
    <tableColumn id="4223" xr3:uid="{00000000-0010-0000-0000-00007F100000}" name="Stulpelis4172" dataDxfId="12201"/>
    <tableColumn id="4224" xr3:uid="{00000000-0010-0000-0000-000080100000}" name="Stulpelis4173" dataDxfId="12200"/>
    <tableColumn id="4225" xr3:uid="{00000000-0010-0000-0000-000081100000}" name="Stulpelis4174" dataDxfId="12199"/>
    <tableColumn id="4226" xr3:uid="{00000000-0010-0000-0000-000082100000}" name="Stulpelis4175" dataDxfId="12198"/>
    <tableColumn id="4227" xr3:uid="{00000000-0010-0000-0000-000083100000}" name="Stulpelis4176" dataDxfId="12197"/>
    <tableColumn id="4228" xr3:uid="{00000000-0010-0000-0000-000084100000}" name="Stulpelis4177" dataDxfId="12196"/>
    <tableColumn id="4229" xr3:uid="{00000000-0010-0000-0000-000085100000}" name="Stulpelis4178" dataDxfId="12195"/>
    <tableColumn id="4230" xr3:uid="{00000000-0010-0000-0000-000086100000}" name="Stulpelis4179" dataDxfId="12194"/>
    <tableColumn id="4231" xr3:uid="{00000000-0010-0000-0000-000087100000}" name="Stulpelis4180" dataDxfId="12193"/>
    <tableColumn id="4232" xr3:uid="{00000000-0010-0000-0000-000088100000}" name="Stulpelis4181" dataDxfId="12192"/>
    <tableColumn id="4233" xr3:uid="{00000000-0010-0000-0000-000089100000}" name="Stulpelis4182" dataDxfId="12191"/>
    <tableColumn id="4234" xr3:uid="{00000000-0010-0000-0000-00008A100000}" name="Stulpelis4183" dataDxfId="12190"/>
    <tableColumn id="4235" xr3:uid="{00000000-0010-0000-0000-00008B100000}" name="Stulpelis4184" dataDxfId="12189"/>
    <tableColumn id="4236" xr3:uid="{00000000-0010-0000-0000-00008C100000}" name="Stulpelis4185" dataDxfId="12188"/>
    <tableColumn id="4237" xr3:uid="{00000000-0010-0000-0000-00008D100000}" name="Stulpelis4186" dataDxfId="12187"/>
    <tableColumn id="4238" xr3:uid="{00000000-0010-0000-0000-00008E100000}" name="Stulpelis4187" dataDxfId="12186"/>
    <tableColumn id="4239" xr3:uid="{00000000-0010-0000-0000-00008F100000}" name="Stulpelis4188" dataDxfId="12185"/>
    <tableColumn id="4240" xr3:uid="{00000000-0010-0000-0000-000090100000}" name="Stulpelis4189" dataDxfId="12184"/>
    <tableColumn id="4241" xr3:uid="{00000000-0010-0000-0000-000091100000}" name="Stulpelis4190" dataDxfId="12183"/>
    <tableColumn id="4242" xr3:uid="{00000000-0010-0000-0000-000092100000}" name="Stulpelis4191" dataDxfId="12182"/>
    <tableColumn id="4243" xr3:uid="{00000000-0010-0000-0000-000093100000}" name="Stulpelis4192" dataDxfId="12181"/>
    <tableColumn id="4244" xr3:uid="{00000000-0010-0000-0000-000094100000}" name="Stulpelis4193" dataDxfId="12180"/>
    <tableColumn id="4245" xr3:uid="{00000000-0010-0000-0000-000095100000}" name="Stulpelis4194" dataDxfId="12179"/>
    <tableColumn id="4246" xr3:uid="{00000000-0010-0000-0000-000096100000}" name="Stulpelis4195" dataDxfId="12178"/>
    <tableColumn id="4247" xr3:uid="{00000000-0010-0000-0000-000097100000}" name="Stulpelis4196" dataDxfId="12177"/>
    <tableColumn id="4248" xr3:uid="{00000000-0010-0000-0000-000098100000}" name="Stulpelis4197" dataDxfId="12176"/>
    <tableColumn id="4249" xr3:uid="{00000000-0010-0000-0000-000099100000}" name="Stulpelis4198" dataDxfId="12175"/>
    <tableColumn id="4250" xr3:uid="{00000000-0010-0000-0000-00009A100000}" name="Stulpelis4199" dataDxfId="12174"/>
    <tableColumn id="4251" xr3:uid="{00000000-0010-0000-0000-00009B100000}" name="Stulpelis4200" dataDxfId="12173"/>
    <tableColumn id="4252" xr3:uid="{00000000-0010-0000-0000-00009C100000}" name="Stulpelis4201" dataDxfId="12172"/>
    <tableColumn id="4253" xr3:uid="{00000000-0010-0000-0000-00009D100000}" name="Stulpelis4202" dataDxfId="12171"/>
    <tableColumn id="4254" xr3:uid="{00000000-0010-0000-0000-00009E100000}" name="Stulpelis4203" dataDxfId="12170"/>
    <tableColumn id="4255" xr3:uid="{00000000-0010-0000-0000-00009F100000}" name="Stulpelis4204" dataDxfId="12169"/>
    <tableColumn id="4256" xr3:uid="{00000000-0010-0000-0000-0000A0100000}" name="Stulpelis4205" dataDxfId="12168"/>
    <tableColumn id="4257" xr3:uid="{00000000-0010-0000-0000-0000A1100000}" name="Stulpelis4206" dataDxfId="12167"/>
    <tableColumn id="4258" xr3:uid="{00000000-0010-0000-0000-0000A2100000}" name="Stulpelis4207" dataDxfId="12166"/>
    <tableColumn id="4259" xr3:uid="{00000000-0010-0000-0000-0000A3100000}" name="Stulpelis4208" dataDxfId="12165"/>
    <tableColumn id="4260" xr3:uid="{00000000-0010-0000-0000-0000A4100000}" name="Stulpelis4209" dataDxfId="12164"/>
    <tableColumn id="4261" xr3:uid="{00000000-0010-0000-0000-0000A5100000}" name="Stulpelis4210" dataDxfId="12163"/>
    <tableColumn id="4262" xr3:uid="{00000000-0010-0000-0000-0000A6100000}" name="Stulpelis4211" dataDxfId="12162"/>
    <tableColumn id="4263" xr3:uid="{00000000-0010-0000-0000-0000A7100000}" name="Stulpelis4212" dataDxfId="12161"/>
    <tableColumn id="4264" xr3:uid="{00000000-0010-0000-0000-0000A8100000}" name="Stulpelis4213" dataDxfId="12160"/>
    <tableColumn id="4265" xr3:uid="{00000000-0010-0000-0000-0000A9100000}" name="Stulpelis4214" dataDxfId="12159"/>
    <tableColumn id="4266" xr3:uid="{00000000-0010-0000-0000-0000AA100000}" name="Stulpelis4215" dataDxfId="12158"/>
    <tableColumn id="4267" xr3:uid="{00000000-0010-0000-0000-0000AB100000}" name="Stulpelis4216" dataDxfId="12157"/>
    <tableColumn id="4268" xr3:uid="{00000000-0010-0000-0000-0000AC100000}" name="Stulpelis4217" dataDxfId="12156"/>
    <tableColumn id="4269" xr3:uid="{00000000-0010-0000-0000-0000AD100000}" name="Stulpelis4218" dataDxfId="12155"/>
    <tableColumn id="4270" xr3:uid="{00000000-0010-0000-0000-0000AE100000}" name="Stulpelis4219" dataDxfId="12154"/>
    <tableColumn id="4271" xr3:uid="{00000000-0010-0000-0000-0000AF100000}" name="Stulpelis4220" dataDxfId="12153"/>
    <tableColumn id="4272" xr3:uid="{00000000-0010-0000-0000-0000B0100000}" name="Stulpelis4221" dataDxfId="12152"/>
    <tableColumn id="4273" xr3:uid="{00000000-0010-0000-0000-0000B1100000}" name="Stulpelis4222" dataDxfId="12151"/>
    <tableColumn id="4274" xr3:uid="{00000000-0010-0000-0000-0000B2100000}" name="Stulpelis4223" dataDxfId="12150"/>
    <tableColumn id="4275" xr3:uid="{00000000-0010-0000-0000-0000B3100000}" name="Stulpelis4224" dataDxfId="12149"/>
    <tableColumn id="4276" xr3:uid="{00000000-0010-0000-0000-0000B4100000}" name="Stulpelis4225" dataDxfId="12148"/>
    <tableColumn id="4277" xr3:uid="{00000000-0010-0000-0000-0000B5100000}" name="Stulpelis4226" dataDxfId="12147"/>
    <tableColumn id="4278" xr3:uid="{00000000-0010-0000-0000-0000B6100000}" name="Stulpelis4227" dataDxfId="12146"/>
    <tableColumn id="4279" xr3:uid="{00000000-0010-0000-0000-0000B7100000}" name="Stulpelis4228" dataDxfId="12145"/>
    <tableColumn id="4280" xr3:uid="{00000000-0010-0000-0000-0000B8100000}" name="Stulpelis4229" dataDxfId="12144"/>
    <tableColumn id="4281" xr3:uid="{00000000-0010-0000-0000-0000B9100000}" name="Stulpelis4230" dataDxfId="12143"/>
    <tableColumn id="4282" xr3:uid="{00000000-0010-0000-0000-0000BA100000}" name="Stulpelis4231" dataDxfId="12142"/>
    <tableColumn id="4283" xr3:uid="{00000000-0010-0000-0000-0000BB100000}" name="Stulpelis4232" dataDxfId="12141"/>
    <tableColumn id="4284" xr3:uid="{00000000-0010-0000-0000-0000BC100000}" name="Stulpelis4233" dataDxfId="12140"/>
    <tableColumn id="4285" xr3:uid="{00000000-0010-0000-0000-0000BD100000}" name="Stulpelis4234" dataDxfId="12139"/>
    <tableColumn id="4286" xr3:uid="{00000000-0010-0000-0000-0000BE100000}" name="Stulpelis4235" dataDxfId="12138"/>
    <tableColumn id="4287" xr3:uid="{00000000-0010-0000-0000-0000BF100000}" name="Stulpelis4236" dataDxfId="12137"/>
    <tableColumn id="4288" xr3:uid="{00000000-0010-0000-0000-0000C0100000}" name="Stulpelis4237" dataDxfId="12136"/>
    <tableColumn id="4289" xr3:uid="{00000000-0010-0000-0000-0000C1100000}" name="Stulpelis4238" dataDxfId="12135"/>
    <tableColumn id="4290" xr3:uid="{00000000-0010-0000-0000-0000C2100000}" name="Stulpelis4239" dataDxfId="12134"/>
    <tableColumn id="4291" xr3:uid="{00000000-0010-0000-0000-0000C3100000}" name="Stulpelis4240" dataDxfId="12133"/>
    <tableColumn id="4292" xr3:uid="{00000000-0010-0000-0000-0000C4100000}" name="Stulpelis4241" dataDxfId="12132"/>
    <tableColumn id="4293" xr3:uid="{00000000-0010-0000-0000-0000C5100000}" name="Stulpelis4242" dataDxfId="12131"/>
    <tableColumn id="4294" xr3:uid="{00000000-0010-0000-0000-0000C6100000}" name="Stulpelis4243" dataDxfId="12130"/>
    <tableColumn id="4295" xr3:uid="{00000000-0010-0000-0000-0000C7100000}" name="Stulpelis4244" dataDxfId="12129"/>
    <tableColumn id="4296" xr3:uid="{00000000-0010-0000-0000-0000C8100000}" name="Stulpelis4245" dataDxfId="12128"/>
    <tableColumn id="4297" xr3:uid="{00000000-0010-0000-0000-0000C9100000}" name="Stulpelis4246" dataDxfId="12127"/>
    <tableColumn id="4298" xr3:uid="{00000000-0010-0000-0000-0000CA100000}" name="Stulpelis4247" dataDxfId="12126"/>
    <tableColumn id="4299" xr3:uid="{00000000-0010-0000-0000-0000CB100000}" name="Stulpelis4248" dataDxfId="12125"/>
    <tableColumn id="4300" xr3:uid="{00000000-0010-0000-0000-0000CC100000}" name="Stulpelis4249" dataDxfId="12124"/>
    <tableColumn id="4301" xr3:uid="{00000000-0010-0000-0000-0000CD100000}" name="Stulpelis4250" dataDxfId="12123"/>
    <tableColumn id="4302" xr3:uid="{00000000-0010-0000-0000-0000CE100000}" name="Stulpelis4251" dataDxfId="12122"/>
    <tableColumn id="4303" xr3:uid="{00000000-0010-0000-0000-0000CF100000}" name="Stulpelis4252" dataDxfId="12121"/>
    <tableColumn id="4304" xr3:uid="{00000000-0010-0000-0000-0000D0100000}" name="Stulpelis4253" dataDxfId="12120"/>
    <tableColumn id="4305" xr3:uid="{00000000-0010-0000-0000-0000D1100000}" name="Stulpelis4254" dataDxfId="12119"/>
    <tableColumn id="4306" xr3:uid="{00000000-0010-0000-0000-0000D2100000}" name="Stulpelis4255" dataDxfId="12118"/>
    <tableColumn id="4307" xr3:uid="{00000000-0010-0000-0000-0000D3100000}" name="Stulpelis4256" dataDxfId="12117"/>
    <tableColumn id="4308" xr3:uid="{00000000-0010-0000-0000-0000D4100000}" name="Stulpelis4257" dataDxfId="12116"/>
    <tableColumn id="4309" xr3:uid="{00000000-0010-0000-0000-0000D5100000}" name="Stulpelis4258" dataDxfId="12115"/>
    <tableColumn id="4310" xr3:uid="{00000000-0010-0000-0000-0000D6100000}" name="Stulpelis4259" dataDxfId="12114"/>
    <tableColumn id="4311" xr3:uid="{00000000-0010-0000-0000-0000D7100000}" name="Stulpelis4260" dataDxfId="12113"/>
    <tableColumn id="4312" xr3:uid="{00000000-0010-0000-0000-0000D8100000}" name="Stulpelis4261" dataDxfId="12112"/>
    <tableColumn id="4313" xr3:uid="{00000000-0010-0000-0000-0000D9100000}" name="Stulpelis4262" dataDxfId="12111"/>
    <tableColumn id="4314" xr3:uid="{00000000-0010-0000-0000-0000DA100000}" name="Stulpelis4263" dataDxfId="12110"/>
    <tableColumn id="4315" xr3:uid="{00000000-0010-0000-0000-0000DB100000}" name="Stulpelis4264" dataDxfId="12109"/>
    <tableColumn id="4316" xr3:uid="{00000000-0010-0000-0000-0000DC100000}" name="Stulpelis4265" dataDxfId="12108"/>
    <tableColumn id="4317" xr3:uid="{00000000-0010-0000-0000-0000DD100000}" name="Stulpelis4266" dataDxfId="12107"/>
    <tableColumn id="4318" xr3:uid="{00000000-0010-0000-0000-0000DE100000}" name="Stulpelis4267" dataDxfId="12106"/>
    <tableColumn id="4319" xr3:uid="{00000000-0010-0000-0000-0000DF100000}" name="Stulpelis4268" dataDxfId="12105"/>
    <tableColumn id="4320" xr3:uid="{00000000-0010-0000-0000-0000E0100000}" name="Stulpelis4269" dataDxfId="12104"/>
    <tableColumn id="4321" xr3:uid="{00000000-0010-0000-0000-0000E1100000}" name="Stulpelis4270" dataDxfId="12103"/>
    <tableColumn id="4322" xr3:uid="{00000000-0010-0000-0000-0000E2100000}" name="Stulpelis4271" dataDxfId="12102"/>
    <tableColumn id="4323" xr3:uid="{00000000-0010-0000-0000-0000E3100000}" name="Stulpelis4272" dataDxfId="12101"/>
    <tableColumn id="4324" xr3:uid="{00000000-0010-0000-0000-0000E4100000}" name="Stulpelis4273" dataDxfId="12100"/>
    <tableColumn id="4325" xr3:uid="{00000000-0010-0000-0000-0000E5100000}" name="Stulpelis4274" dataDxfId="12099"/>
    <tableColumn id="4326" xr3:uid="{00000000-0010-0000-0000-0000E6100000}" name="Stulpelis4275" dataDxfId="12098"/>
    <tableColumn id="4327" xr3:uid="{00000000-0010-0000-0000-0000E7100000}" name="Stulpelis4276" dataDxfId="12097"/>
    <tableColumn id="4328" xr3:uid="{00000000-0010-0000-0000-0000E8100000}" name="Stulpelis4277" dataDxfId="12096"/>
    <tableColumn id="4329" xr3:uid="{00000000-0010-0000-0000-0000E9100000}" name="Stulpelis4278" dataDxfId="12095"/>
    <tableColumn id="4330" xr3:uid="{00000000-0010-0000-0000-0000EA100000}" name="Stulpelis4279" dataDxfId="12094"/>
    <tableColumn id="4331" xr3:uid="{00000000-0010-0000-0000-0000EB100000}" name="Stulpelis4280" dataDxfId="12093"/>
    <tableColumn id="4332" xr3:uid="{00000000-0010-0000-0000-0000EC100000}" name="Stulpelis4281" dataDxfId="12092"/>
    <tableColumn id="4333" xr3:uid="{00000000-0010-0000-0000-0000ED100000}" name="Stulpelis4282" dataDxfId="12091"/>
    <tableColumn id="4334" xr3:uid="{00000000-0010-0000-0000-0000EE100000}" name="Stulpelis4283" dataDxfId="12090"/>
    <tableColumn id="4335" xr3:uid="{00000000-0010-0000-0000-0000EF100000}" name="Stulpelis4284" dataDxfId="12089"/>
    <tableColumn id="4336" xr3:uid="{00000000-0010-0000-0000-0000F0100000}" name="Stulpelis4285" dataDxfId="12088"/>
    <tableColumn id="4337" xr3:uid="{00000000-0010-0000-0000-0000F1100000}" name="Stulpelis4286" dataDxfId="12087"/>
    <tableColumn id="4338" xr3:uid="{00000000-0010-0000-0000-0000F2100000}" name="Stulpelis4287" dataDxfId="12086"/>
    <tableColumn id="4339" xr3:uid="{00000000-0010-0000-0000-0000F3100000}" name="Stulpelis4288" dataDxfId="12085"/>
    <tableColumn id="4340" xr3:uid="{00000000-0010-0000-0000-0000F4100000}" name="Stulpelis4289" dataDxfId="12084"/>
    <tableColumn id="4341" xr3:uid="{00000000-0010-0000-0000-0000F5100000}" name="Stulpelis4290" dataDxfId="12083"/>
    <tableColumn id="4342" xr3:uid="{00000000-0010-0000-0000-0000F6100000}" name="Stulpelis4291" dataDxfId="12082"/>
    <tableColumn id="4343" xr3:uid="{00000000-0010-0000-0000-0000F7100000}" name="Stulpelis4292" dataDxfId="12081"/>
    <tableColumn id="4344" xr3:uid="{00000000-0010-0000-0000-0000F8100000}" name="Stulpelis4293" dataDxfId="12080"/>
    <tableColumn id="4345" xr3:uid="{00000000-0010-0000-0000-0000F9100000}" name="Stulpelis4294" dataDxfId="12079"/>
    <tableColumn id="4346" xr3:uid="{00000000-0010-0000-0000-0000FA100000}" name="Stulpelis4295" dataDxfId="12078"/>
    <tableColumn id="4347" xr3:uid="{00000000-0010-0000-0000-0000FB100000}" name="Stulpelis4296" dataDxfId="12077"/>
    <tableColumn id="4348" xr3:uid="{00000000-0010-0000-0000-0000FC100000}" name="Stulpelis4297" dataDxfId="12076"/>
    <tableColumn id="4349" xr3:uid="{00000000-0010-0000-0000-0000FD100000}" name="Stulpelis4298" dataDxfId="12075"/>
    <tableColumn id="4350" xr3:uid="{00000000-0010-0000-0000-0000FE100000}" name="Stulpelis4299" dataDxfId="12074"/>
    <tableColumn id="4351" xr3:uid="{00000000-0010-0000-0000-0000FF100000}" name="Stulpelis4300" dataDxfId="12073"/>
    <tableColumn id="4352" xr3:uid="{00000000-0010-0000-0000-000000110000}" name="Stulpelis4301" dataDxfId="12072"/>
    <tableColumn id="4353" xr3:uid="{00000000-0010-0000-0000-000001110000}" name="Stulpelis4302" dataDxfId="12071"/>
    <tableColumn id="4354" xr3:uid="{00000000-0010-0000-0000-000002110000}" name="Stulpelis4303" dataDxfId="12070"/>
    <tableColumn id="4355" xr3:uid="{00000000-0010-0000-0000-000003110000}" name="Stulpelis4304" dataDxfId="12069"/>
    <tableColumn id="4356" xr3:uid="{00000000-0010-0000-0000-000004110000}" name="Stulpelis4305" dataDxfId="12068"/>
    <tableColumn id="4357" xr3:uid="{00000000-0010-0000-0000-000005110000}" name="Stulpelis4306" dataDxfId="12067"/>
    <tableColumn id="4358" xr3:uid="{00000000-0010-0000-0000-000006110000}" name="Stulpelis4307" dataDxfId="12066"/>
    <tableColumn id="4359" xr3:uid="{00000000-0010-0000-0000-000007110000}" name="Stulpelis4308" dataDxfId="12065"/>
    <tableColumn id="4360" xr3:uid="{00000000-0010-0000-0000-000008110000}" name="Stulpelis4309" dataDxfId="12064"/>
    <tableColumn id="4361" xr3:uid="{00000000-0010-0000-0000-000009110000}" name="Stulpelis4310" dataDxfId="12063"/>
    <tableColumn id="4362" xr3:uid="{00000000-0010-0000-0000-00000A110000}" name="Stulpelis4311" dataDxfId="12062"/>
    <tableColumn id="4363" xr3:uid="{00000000-0010-0000-0000-00000B110000}" name="Stulpelis4312" dataDxfId="12061"/>
    <tableColumn id="4364" xr3:uid="{00000000-0010-0000-0000-00000C110000}" name="Stulpelis4313" dataDxfId="12060"/>
    <tableColumn id="4365" xr3:uid="{00000000-0010-0000-0000-00000D110000}" name="Stulpelis4314" dataDxfId="12059"/>
    <tableColumn id="4366" xr3:uid="{00000000-0010-0000-0000-00000E110000}" name="Stulpelis4315" dataDxfId="12058"/>
    <tableColumn id="4367" xr3:uid="{00000000-0010-0000-0000-00000F110000}" name="Stulpelis4316" dataDxfId="12057"/>
    <tableColumn id="4368" xr3:uid="{00000000-0010-0000-0000-000010110000}" name="Stulpelis4317" dataDxfId="12056"/>
    <tableColumn id="4369" xr3:uid="{00000000-0010-0000-0000-000011110000}" name="Stulpelis4318" dataDxfId="12055"/>
    <tableColumn id="4370" xr3:uid="{00000000-0010-0000-0000-000012110000}" name="Stulpelis4319" dataDxfId="12054"/>
    <tableColumn id="4371" xr3:uid="{00000000-0010-0000-0000-000013110000}" name="Stulpelis4320" dataDxfId="12053"/>
    <tableColumn id="4372" xr3:uid="{00000000-0010-0000-0000-000014110000}" name="Stulpelis4321" dataDxfId="12052"/>
    <tableColumn id="4373" xr3:uid="{00000000-0010-0000-0000-000015110000}" name="Stulpelis4322" dataDxfId="12051"/>
    <tableColumn id="4374" xr3:uid="{00000000-0010-0000-0000-000016110000}" name="Stulpelis4323" dataDxfId="12050"/>
    <tableColumn id="4375" xr3:uid="{00000000-0010-0000-0000-000017110000}" name="Stulpelis4324" dataDxfId="12049"/>
    <tableColumn id="4376" xr3:uid="{00000000-0010-0000-0000-000018110000}" name="Stulpelis4325" dataDxfId="12048"/>
    <tableColumn id="4377" xr3:uid="{00000000-0010-0000-0000-000019110000}" name="Stulpelis4326" dataDxfId="12047"/>
    <tableColumn id="4378" xr3:uid="{00000000-0010-0000-0000-00001A110000}" name="Stulpelis4327" dataDxfId="12046"/>
    <tableColumn id="4379" xr3:uid="{00000000-0010-0000-0000-00001B110000}" name="Stulpelis4328" dataDxfId="12045"/>
    <tableColumn id="4380" xr3:uid="{00000000-0010-0000-0000-00001C110000}" name="Stulpelis4329" dataDxfId="12044"/>
    <tableColumn id="4381" xr3:uid="{00000000-0010-0000-0000-00001D110000}" name="Stulpelis4330" dataDxfId="12043"/>
    <tableColumn id="4382" xr3:uid="{00000000-0010-0000-0000-00001E110000}" name="Stulpelis4331" dataDxfId="12042"/>
    <tableColumn id="4383" xr3:uid="{00000000-0010-0000-0000-00001F110000}" name="Stulpelis4332" dataDxfId="12041"/>
    <tableColumn id="4384" xr3:uid="{00000000-0010-0000-0000-000020110000}" name="Stulpelis4333" dataDxfId="12040"/>
    <tableColumn id="4385" xr3:uid="{00000000-0010-0000-0000-000021110000}" name="Stulpelis4334" dataDxfId="12039"/>
    <tableColumn id="4386" xr3:uid="{00000000-0010-0000-0000-000022110000}" name="Stulpelis4335" dataDxfId="12038"/>
    <tableColumn id="4387" xr3:uid="{00000000-0010-0000-0000-000023110000}" name="Stulpelis4336" dataDxfId="12037"/>
    <tableColumn id="4388" xr3:uid="{00000000-0010-0000-0000-000024110000}" name="Stulpelis4337" dataDxfId="12036"/>
    <tableColumn id="4389" xr3:uid="{00000000-0010-0000-0000-000025110000}" name="Stulpelis4338" dataDxfId="12035"/>
    <tableColumn id="4390" xr3:uid="{00000000-0010-0000-0000-000026110000}" name="Stulpelis4339" dataDxfId="12034"/>
    <tableColumn id="4391" xr3:uid="{00000000-0010-0000-0000-000027110000}" name="Stulpelis4340" dataDxfId="12033"/>
    <tableColumn id="4392" xr3:uid="{00000000-0010-0000-0000-000028110000}" name="Stulpelis4341" dataDxfId="12032"/>
    <tableColumn id="4393" xr3:uid="{00000000-0010-0000-0000-000029110000}" name="Stulpelis4342" dataDxfId="12031"/>
    <tableColumn id="4394" xr3:uid="{00000000-0010-0000-0000-00002A110000}" name="Stulpelis4343" dataDxfId="12030"/>
    <tableColumn id="4395" xr3:uid="{00000000-0010-0000-0000-00002B110000}" name="Stulpelis4344" dataDxfId="12029"/>
    <tableColumn id="4396" xr3:uid="{00000000-0010-0000-0000-00002C110000}" name="Stulpelis4345" dataDxfId="12028"/>
    <tableColumn id="4397" xr3:uid="{00000000-0010-0000-0000-00002D110000}" name="Stulpelis4346" dataDxfId="12027"/>
    <tableColumn id="4398" xr3:uid="{00000000-0010-0000-0000-00002E110000}" name="Stulpelis4347" dataDxfId="12026"/>
    <tableColumn id="4399" xr3:uid="{00000000-0010-0000-0000-00002F110000}" name="Stulpelis4348" dataDxfId="12025"/>
    <tableColumn id="4400" xr3:uid="{00000000-0010-0000-0000-000030110000}" name="Stulpelis4349" dataDxfId="12024"/>
    <tableColumn id="4401" xr3:uid="{00000000-0010-0000-0000-000031110000}" name="Stulpelis4350" dataDxfId="12023"/>
    <tableColumn id="4402" xr3:uid="{00000000-0010-0000-0000-000032110000}" name="Stulpelis4351" dataDxfId="12022"/>
    <tableColumn id="4403" xr3:uid="{00000000-0010-0000-0000-000033110000}" name="Stulpelis4352" dataDxfId="12021"/>
    <tableColumn id="4404" xr3:uid="{00000000-0010-0000-0000-000034110000}" name="Stulpelis4353" dataDxfId="12020"/>
    <tableColumn id="4405" xr3:uid="{00000000-0010-0000-0000-000035110000}" name="Stulpelis4354" dataDxfId="12019"/>
    <tableColumn id="4406" xr3:uid="{00000000-0010-0000-0000-000036110000}" name="Stulpelis4355" dataDxfId="12018"/>
    <tableColumn id="4407" xr3:uid="{00000000-0010-0000-0000-000037110000}" name="Stulpelis4356" dataDxfId="12017"/>
    <tableColumn id="4408" xr3:uid="{00000000-0010-0000-0000-000038110000}" name="Stulpelis4357" dataDxfId="12016"/>
    <tableColumn id="4409" xr3:uid="{00000000-0010-0000-0000-000039110000}" name="Stulpelis4358" dataDxfId="12015"/>
    <tableColumn id="4410" xr3:uid="{00000000-0010-0000-0000-00003A110000}" name="Stulpelis4359" dataDxfId="12014"/>
    <tableColumn id="4411" xr3:uid="{00000000-0010-0000-0000-00003B110000}" name="Stulpelis4360" dataDxfId="12013"/>
    <tableColumn id="4412" xr3:uid="{00000000-0010-0000-0000-00003C110000}" name="Stulpelis4361" dataDxfId="12012"/>
    <tableColumn id="4413" xr3:uid="{00000000-0010-0000-0000-00003D110000}" name="Stulpelis4362" dataDxfId="12011"/>
    <tableColumn id="4414" xr3:uid="{00000000-0010-0000-0000-00003E110000}" name="Stulpelis4363" dataDxfId="12010"/>
    <tableColumn id="4415" xr3:uid="{00000000-0010-0000-0000-00003F110000}" name="Stulpelis4364" dataDxfId="12009"/>
    <tableColumn id="4416" xr3:uid="{00000000-0010-0000-0000-000040110000}" name="Stulpelis4365" dataDxfId="12008"/>
    <tableColumn id="4417" xr3:uid="{00000000-0010-0000-0000-000041110000}" name="Stulpelis4366" dataDxfId="12007"/>
    <tableColumn id="4418" xr3:uid="{00000000-0010-0000-0000-000042110000}" name="Stulpelis4367" dataDxfId="12006"/>
    <tableColumn id="4419" xr3:uid="{00000000-0010-0000-0000-000043110000}" name="Stulpelis4368" dataDxfId="12005"/>
    <tableColumn id="4420" xr3:uid="{00000000-0010-0000-0000-000044110000}" name="Stulpelis4369" dataDxfId="12004"/>
    <tableColumn id="4421" xr3:uid="{00000000-0010-0000-0000-000045110000}" name="Stulpelis4370" dataDxfId="12003"/>
    <tableColumn id="4422" xr3:uid="{00000000-0010-0000-0000-000046110000}" name="Stulpelis4371" dataDxfId="12002"/>
    <tableColumn id="4423" xr3:uid="{00000000-0010-0000-0000-000047110000}" name="Stulpelis4372" dataDxfId="12001"/>
    <tableColumn id="4424" xr3:uid="{00000000-0010-0000-0000-000048110000}" name="Stulpelis4373" dataDxfId="12000"/>
    <tableColumn id="4425" xr3:uid="{00000000-0010-0000-0000-000049110000}" name="Stulpelis4374" dataDxfId="11999"/>
    <tableColumn id="4426" xr3:uid="{00000000-0010-0000-0000-00004A110000}" name="Stulpelis4375" dataDxfId="11998"/>
    <tableColumn id="4427" xr3:uid="{00000000-0010-0000-0000-00004B110000}" name="Stulpelis4376" dataDxfId="11997"/>
    <tableColumn id="4428" xr3:uid="{00000000-0010-0000-0000-00004C110000}" name="Stulpelis4377" dataDxfId="11996"/>
    <tableColumn id="4429" xr3:uid="{00000000-0010-0000-0000-00004D110000}" name="Stulpelis4378" dataDxfId="11995"/>
    <tableColumn id="4430" xr3:uid="{00000000-0010-0000-0000-00004E110000}" name="Stulpelis4379" dataDxfId="11994"/>
    <tableColumn id="4431" xr3:uid="{00000000-0010-0000-0000-00004F110000}" name="Stulpelis4380" dataDxfId="11993"/>
    <tableColumn id="4432" xr3:uid="{00000000-0010-0000-0000-000050110000}" name="Stulpelis4381" dataDxfId="11992"/>
    <tableColumn id="4433" xr3:uid="{00000000-0010-0000-0000-000051110000}" name="Stulpelis4382" dataDxfId="11991"/>
    <tableColumn id="4434" xr3:uid="{00000000-0010-0000-0000-000052110000}" name="Stulpelis4383" dataDxfId="11990"/>
    <tableColumn id="4435" xr3:uid="{00000000-0010-0000-0000-000053110000}" name="Stulpelis4384" dataDxfId="11989"/>
    <tableColumn id="4436" xr3:uid="{00000000-0010-0000-0000-000054110000}" name="Stulpelis4385" dataDxfId="11988"/>
    <tableColumn id="4437" xr3:uid="{00000000-0010-0000-0000-000055110000}" name="Stulpelis4386" dataDxfId="11987"/>
    <tableColumn id="4438" xr3:uid="{00000000-0010-0000-0000-000056110000}" name="Stulpelis4387" dataDxfId="11986"/>
    <tableColumn id="4439" xr3:uid="{00000000-0010-0000-0000-000057110000}" name="Stulpelis4388" dataDxfId="11985"/>
    <tableColumn id="4440" xr3:uid="{00000000-0010-0000-0000-000058110000}" name="Stulpelis4389" dataDxfId="11984"/>
    <tableColumn id="4441" xr3:uid="{00000000-0010-0000-0000-000059110000}" name="Stulpelis4390" dataDxfId="11983"/>
    <tableColumn id="4442" xr3:uid="{00000000-0010-0000-0000-00005A110000}" name="Stulpelis4391" dataDxfId="11982"/>
    <tableColumn id="4443" xr3:uid="{00000000-0010-0000-0000-00005B110000}" name="Stulpelis4392" dataDxfId="11981"/>
    <tableColumn id="4444" xr3:uid="{00000000-0010-0000-0000-00005C110000}" name="Stulpelis4393" dataDxfId="11980"/>
    <tableColumn id="4445" xr3:uid="{00000000-0010-0000-0000-00005D110000}" name="Stulpelis4394" dataDxfId="11979"/>
    <tableColumn id="4446" xr3:uid="{00000000-0010-0000-0000-00005E110000}" name="Stulpelis4395" dataDxfId="11978"/>
    <tableColumn id="4447" xr3:uid="{00000000-0010-0000-0000-00005F110000}" name="Stulpelis4396" dataDxfId="11977"/>
    <tableColumn id="4448" xr3:uid="{00000000-0010-0000-0000-000060110000}" name="Stulpelis4397" dataDxfId="11976"/>
    <tableColumn id="4449" xr3:uid="{00000000-0010-0000-0000-000061110000}" name="Stulpelis4398" dataDxfId="11975"/>
    <tableColumn id="4450" xr3:uid="{00000000-0010-0000-0000-000062110000}" name="Stulpelis4399" dataDxfId="11974"/>
    <tableColumn id="4451" xr3:uid="{00000000-0010-0000-0000-000063110000}" name="Stulpelis4400" dataDxfId="11973"/>
    <tableColumn id="4452" xr3:uid="{00000000-0010-0000-0000-000064110000}" name="Stulpelis4401" dataDxfId="11972"/>
    <tableColumn id="4453" xr3:uid="{00000000-0010-0000-0000-000065110000}" name="Stulpelis4402" dataDxfId="11971"/>
    <tableColumn id="4454" xr3:uid="{00000000-0010-0000-0000-000066110000}" name="Stulpelis4403" dataDxfId="11970"/>
    <tableColumn id="4455" xr3:uid="{00000000-0010-0000-0000-000067110000}" name="Stulpelis4404" dataDxfId="11969"/>
    <tableColumn id="4456" xr3:uid="{00000000-0010-0000-0000-000068110000}" name="Stulpelis4405" dataDxfId="11968"/>
    <tableColumn id="4457" xr3:uid="{00000000-0010-0000-0000-000069110000}" name="Stulpelis4406" dataDxfId="11967"/>
    <tableColumn id="4458" xr3:uid="{00000000-0010-0000-0000-00006A110000}" name="Stulpelis4407" dataDxfId="11966"/>
    <tableColumn id="4459" xr3:uid="{00000000-0010-0000-0000-00006B110000}" name="Stulpelis4408" dataDxfId="11965"/>
    <tableColumn id="4460" xr3:uid="{00000000-0010-0000-0000-00006C110000}" name="Stulpelis4409" dataDxfId="11964"/>
    <tableColumn id="4461" xr3:uid="{00000000-0010-0000-0000-00006D110000}" name="Stulpelis4410" dataDxfId="11963"/>
    <tableColumn id="4462" xr3:uid="{00000000-0010-0000-0000-00006E110000}" name="Stulpelis4411" dataDxfId="11962"/>
    <tableColumn id="4463" xr3:uid="{00000000-0010-0000-0000-00006F110000}" name="Stulpelis4412" dataDxfId="11961"/>
    <tableColumn id="4464" xr3:uid="{00000000-0010-0000-0000-000070110000}" name="Stulpelis4413" dataDxfId="11960"/>
    <tableColumn id="4465" xr3:uid="{00000000-0010-0000-0000-000071110000}" name="Stulpelis4414" dataDxfId="11959"/>
    <tableColumn id="4466" xr3:uid="{00000000-0010-0000-0000-000072110000}" name="Stulpelis4415" dataDxfId="11958"/>
    <tableColumn id="4467" xr3:uid="{00000000-0010-0000-0000-000073110000}" name="Stulpelis4416" dataDxfId="11957"/>
    <tableColumn id="4468" xr3:uid="{00000000-0010-0000-0000-000074110000}" name="Stulpelis4417" dataDxfId="11956"/>
    <tableColumn id="4469" xr3:uid="{00000000-0010-0000-0000-000075110000}" name="Stulpelis4418" dataDxfId="11955"/>
    <tableColumn id="4470" xr3:uid="{00000000-0010-0000-0000-000076110000}" name="Stulpelis4419" dataDxfId="11954"/>
    <tableColumn id="4471" xr3:uid="{00000000-0010-0000-0000-000077110000}" name="Stulpelis4420" dataDxfId="11953"/>
    <tableColumn id="4472" xr3:uid="{00000000-0010-0000-0000-000078110000}" name="Stulpelis4421" dataDxfId="11952"/>
    <tableColumn id="4473" xr3:uid="{00000000-0010-0000-0000-000079110000}" name="Stulpelis4422" dataDxfId="11951"/>
    <tableColumn id="4474" xr3:uid="{00000000-0010-0000-0000-00007A110000}" name="Stulpelis4423" dataDxfId="11950"/>
    <tableColumn id="4475" xr3:uid="{00000000-0010-0000-0000-00007B110000}" name="Stulpelis4424" dataDxfId="11949"/>
    <tableColumn id="4476" xr3:uid="{00000000-0010-0000-0000-00007C110000}" name="Stulpelis4425" dataDxfId="11948"/>
    <tableColumn id="4477" xr3:uid="{00000000-0010-0000-0000-00007D110000}" name="Stulpelis4426" dataDxfId="11947"/>
    <tableColumn id="4478" xr3:uid="{00000000-0010-0000-0000-00007E110000}" name="Stulpelis4427" dataDxfId="11946"/>
    <tableColumn id="4479" xr3:uid="{00000000-0010-0000-0000-00007F110000}" name="Stulpelis4428" dataDxfId="11945"/>
    <tableColumn id="4480" xr3:uid="{00000000-0010-0000-0000-000080110000}" name="Stulpelis4429" dataDxfId="11944"/>
    <tableColumn id="4481" xr3:uid="{00000000-0010-0000-0000-000081110000}" name="Stulpelis4430" dataDxfId="11943"/>
    <tableColumn id="4482" xr3:uid="{00000000-0010-0000-0000-000082110000}" name="Stulpelis4431" dataDxfId="11942"/>
    <tableColumn id="4483" xr3:uid="{00000000-0010-0000-0000-000083110000}" name="Stulpelis4432" dataDxfId="11941"/>
    <tableColumn id="4484" xr3:uid="{00000000-0010-0000-0000-000084110000}" name="Stulpelis4433" dataDxfId="11940"/>
    <tableColumn id="4485" xr3:uid="{00000000-0010-0000-0000-000085110000}" name="Stulpelis4434" dataDxfId="11939"/>
    <tableColumn id="4486" xr3:uid="{00000000-0010-0000-0000-000086110000}" name="Stulpelis4435" dataDxfId="11938"/>
    <tableColumn id="4487" xr3:uid="{00000000-0010-0000-0000-000087110000}" name="Stulpelis4436" dataDxfId="11937"/>
    <tableColumn id="4488" xr3:uid="{00000000-0010-0000-0000-000088110000}" name="Stulpelis4437" dataDxfId="11936"/>
    <tableColumn id="4489" xr3:uid="{00000000-0010-0000-0000-000089110000}" name="Stulpelis4438" dataDxfId="11935"/>
    <tableColumn id="4490" xr3:uid="{00000000-0010-0000-0000-00008A110000}" name="Stulpelis4439" dataDxfId="11934"/>
    <tableColumn id="4491" xr3:uid="{00000000-0010-0000-0000-00008B110000}" name="Stulpelis4440" dataDxfId="11933"/>
    <tableColumn id="4492" xr3:uid="{00000000-0010-0000-0000-00008C110000}" name="Stulpelis4441" dataDxfId="11932"/>
    <tableColumn id="4493" xr3:uid="{00000000-0010-0000-0000-00008D110000}" name="Stulpelis4442" dataDxfId="11931"/>
    <tableColumn id="4494" xr3:uid="{00000000-0010-0000-0000-00008E110000}" name="Stulpelis4443" dataDxfId="11930"/>
    <tableColumn id="4495" xr3:uid="{00000000-0010-0000-0000-00008F110000}" name="Stulpelis4444" dataDxfId="11929"/>
    <tableColumn id="4496" xr3:uid="{00000000-0010-0000-0000-000090110000}" name="Stulpelis4445" dataDxfId="11928"/>
    <tableColumn id="4497" xr3:uid="{00000000-0010-0000-0000-000091110000}" name="Stulpelis4446" dataDxfId="11927"/>
    <tableColumn id="4498" xr3:uid="{00000000-0010-0000-0000-000092110000}" name="Stulpelis4447" dataDxfId="11926"/>
    <tableColumn id="4499" xr3:uid="{00000000-0010-0000-0000-000093110000}" name="Stulpelis4448" dataDxfId="11925"/>
    <tableColumn id="4500" xr3:uid="{00000000-0010-0000-0000-000094110000}" name="Stulpelis4449" dataDxfId="11924"/>
    <tableColumn id="4501" xr3:uid="{00000000-0010-0000-0000-000095110000}" name="Stulpelis4450" dataDxfId="11923"/>
    <tableColumn id="4502" xr3:uid="{00000000-0010-0000-0000-000096110000}" name="Stulpelis4451" dataDxfId="11922"/>
    <tableColumn id="4503" xr3:uid="{00000000-0010-0000-0000-000097110000}" name="Stulpelis4452" dataDxfId="11921"/>
    <tableColumn id="4504" xr3:uid="{00000000-0010-0000-0000-000098110000}" name="Stulpelis4453" dataDxfId="11920"/>
    <tableColumn id="4505" xr3:uid="{00000000-0010-0000-0000-000099110000}" name="Stulpelis4454" dataDxfId="11919"/>
    <tableColumn id="4506" xr3:uid="{00000000-0010-0000-0000-00009A110000}" name="Stulpelis4455" dataDxfId="11918"/>
    <tableColumn id="4507" xr3:uid="{00000000-0010-0000-0000-00009B110000}" name="Stulpelis4456" dataDxfId="11917"/>
    <tableColumn id="4508" xr3:uid="{00000000-0010-0000-0000-00009C110000}" name="Stulpelis4457" dataDxfId="11916"/>
    <tableColumn id="4509" xr3:uid="{00000000-0010-0000-0000-00009D110000}" name="Stulpelis4458" dataDxfId="11915"/>
    <tableColumn id="4510" xr3:uid="{00000000-0010-0000-0000-00009E110000}" name="Stulpelis4459" dataDxfId="11914"/>
    <tableColumn id="4511" xr3:uid="{00000000-0010-0000-0000-00009F110000}" name="Stulpelis4460" dataDxfId="11913"/>
    <tableColumn id="4512" xr3:uid="{00000000-0010-0000-0000-0000A0110000}" name="Stulpelis4461" dataDxfId="11912"/>
    <tableColumn id="4513" xr3:uid="{00000000-0010-0000-0000-0000A1110000}" name="Stulpelis4462" dataDxfId="11911"/>
    <tableColumn id="4514" xr3:uid="{00000000-0010-0000-0000-0000A2110000}" name="Stulpelis4463" dataDxfId="11910"/>
    <tableColumn id="4515" xr3:uid="{00000000-0010-0000-0000-0000A3110000}" name="Stulpelis4464" dataDxfId="11909"/>
    <tableColumn id="4516" xr3:uid="{00000000-0010-0000-0000-0000A4110000}" name="Stulpelis4465" dataDxfId="11908"/>
    <tableColumn id="4517" xr3:uid="{00000000-0010-0000-0000-0000A5110000}" name="Stulpelis4466" dataDxfId="11907"/>
    <tableColumn id="4518" xr3:uid="{00000000-0010-0000-0000-0000A6110000}" name="Stulpelis4467" dataDxfId="11906"/>
    <tableColumn id="4519" xr3:uid="{00000000-0010-0000-0000-0000A7110000}" name="Stulpelis4468" dataDxfId="11905"/>
    <tableColumn id="4520" xr3:uid="{00000000-0010-0000-0000-0000A8110000}" name="Stulpelis4469" dataDxfId="11904"/>
    <tableColumn id="4521" xr3:uid="{00000000-0010-0000-0000-0000A9110000}" name="Stulpelis4470" dataDxfId="11903"/>
    <tableColumn id="4522" xr3:uid="{00000000-0010-0000-0000-0000AA110000}" name="Stulpelis4471" dataDxfId="11902"/>
    <tableColumn id="4523" xr3:uid="{00000000-0010-0000-0000-0000AB110000}" name="Stulpelis4472" dataDxfId="11901"/>
    <tableColumn id="4524" xr3:uid="{00000000-0010-0000-0000-0000AC110000}" name="Stulpelis4473" dataDxfId="11900"/>
    <tableColumn id="4525" xr3:uid="{00000000-0010-0000-0000-0000AD110000}" name="Stulpelis4474" dataDxfId="11899"/>
    <tableColumn id="4526" xr3:uid="{00000000-0010-0000-0000-0000AE110000}" name="Stulpelis4475" dataDxfId="11898"/>
    <tableColumn id="4527" xr3:uid="{00000000-0010-0000-0000-0000AF110000}" name="Stulpelis4476" dataDxfId="11897"/>
    <tableColumn id="4528" xr3:uid="{00000000-0010-0000-0000-0000B0110000}" name="Stulpelis4477" dataDxfId="11896"/>
    <tableColumn id="4529" xr3:uid="{00000000-0010-0000-0000-0000B1110000}" name="Stulpelis4478" dataDxfId="11895"/>
    <tableColumn id="4530" xr3:uid="{00000000-0010-0000-0000-0000B2110000}" name="Stulpelis4479" dataDxfId="11894"/>
    <tableColumn id="4531" xr3:uid="{00000000-0010-0000-0000-0000B3110000}" name="Stulpelis4480" dataDxfId="11893"/>
    <tableColumn id="4532" xr3:uid="{00000000-0010-0000-0000-0000B4110000}" name="Stulpelis4481" dataDxfId="11892"/>
    <tableColumn id="4533" xr3:uid="{00000000-0010-0000-0000-0000B5110000}" name="Stulpelis4482" dataDxfId="11891"/>
    <tableColumn id="4534" xr3:uid="{00000000-0010-0000-0000-0000B6110000}" name="Stulpelis4483" dataDxfId="11890"/>
    <tableColumn id="4535" xr3:uid="{00000000-0010-0000-0000-0000B7110000}" name="Stulpelis4484" dataDxfId="11889"/>
    <tableColumn id="4536" xr3:uid="{00000000-0010-0000-0000-0000B8110000}" name="Stulpelis4485" dataDxfId="11888"/>
    <tableColumn id="4537" xr3:uid="{00000000-0010-0000-0000-0000B9110000}" name="Stulpelis4486" dataDxfId="11887"/>
    <tableColumn id="4538" xr3:uid="{00000000-0010-0000-0000-0000BA110000}" name="Stulpelis4487" dataDxfId="11886"/>
    <tableColumn id="4539" xr3:uid="{00000000-0010-0000-0000-0000BB110000}" name="Stulpelis4488" dataDxfId="11885"/>
    <tableColumn id="4540" xr3:uid="{00000000-0010-0000-0000-0000BC110000}" name="Stulpelis4489" dataDxfId="11884"/>
    <tableColumn id="4541" xr3:uid="{00000000-0010-0000-0000-0000BD110000}" name="Stulpelis4490" dataDxfId="11883"/>
    <tableColumn id="4542" xr3:uid="{00000000-0010-0000-0000-0000BE110000}" name="Stulpelis4491" dataDxfId="11882"/>
    <tableColumn id="4543" xr3:uid="{00000000-0010-0000-0000-0000BF110000}" name="Stulpelis4492" dataDxfId="11881"/>
    <tableColumn id="4544" xr3:uid="{00000000-0010-0000-0000-0000C0110000}" name="Stulpelis4493" dataDxfId="11880"/>
    <tableColumn id="4545" xr3:uid="{00000000-0010-0000-0000-0000C1110000}" name="Stulpelis4494" dataDxfId="11879"/>
    <tableColumn id="4546" xr3:uid="{00000000-0010-0000-0000-0000C2110000}" name="Stulpelis4495" dataDxfId="11878"/>
    <tableColumn id="4547" xr3:uid="{00000000-0010-0000-0000-0000C3110000}" name="Stulpelis4496" dataDxfId="11877"/>
    <tableColumn id="4548" xr3:uid="{00000000-0010-0000-0000-0000C4110000}" name="Stulpelis4497" dataDxfId="11876"/>
    <tableColumn id="4549" xr3:uid="{00000000-0010-0000-0000-0000C5110000}" name="Stulpelis4498" dataDxfId="11875"/>
    <tableColumn id="4550" xr3:uid="{00000000-0010-0000-0000-0000C6110000}" name="Stulpelis4499" dataDxfId="11874"/>
    <tableColumn id="4551" xr3:uid="{00000000-0010-0000-0000-0000C7110000}" name="Stulpelis4500" dataDxfId="11873"/>
    <tableColumn id="4552" xr3:uid="{00000000-0010-0000-0000-0000C8110000}" name="Stulpelis4501" dataDxfId="11872"/>
    <tableColumn id="4553" xr3:uid="{00000000-0010-0000-0000-0000C9110000}" name="Stulpelis4502" dataDxfId="11871"/>
    <tableColumn id="4554" xr3:uid="{00000000-0010-0000-0000-0000CA110000}" name="Stulpelis4503" dataDxfId="11870"/>
    <tableColumn id="4555" xr3:uid="{00000000-0010-0000-0000-0000CB110000}" name="Stulpelis4504" dataDxfId="11869"/>
    <tableColumn id="4556" xr3:uid="{00000000-0010-0000-0000-0000CC110000}" name="Stulpelis4505" dataDxfId="11868"/>
    <tableColumn id="4557" xr3:uid="{00000000-0010-0000-0000-0000CD110000}" name="Stulpelis4506" dataDxfId="11867"/>
    <tableColumn id="4558" xr3:uid="{00000000-0010-0000-0000-0000CE110000}" name="Stulpelis4507" dataDxfId="11866"/>
    <tableColumn id="4559" xr3:uid="{00000000-0010-0000-0000-0000CF110000}" name="Stulpelis4508" dataDxfId="11865"/>
    <tableColumn id="4560" xr3:uid="{00000000-0010-0000-0000-0000D0110000}" name="Stulpelis4509" dataDxfId="11864"/>
    <tableColumn id="4561" xr3:uid="{00000000-0010-0000-0000-0000D1110000}" name="Stulpelis4510" dataDxfId="11863"/>
    <tableColumn id="4562" xr3:uid="{00000000-0010-0000-0000-0000D2110000}" name="Stulpelis4511" dataDxfId="11862"/>
    <tableColumn id="4563" xr3:uid="{00000000-0010-0000-0000-0000D3110000}" name="Stulpelis4512" dataDxfId="11861"/>
    <tableColumn id="4564" xr3:uid="{00000000-0010-0000-0000-0000D4110000}" name="Stulpelis4513" dataDxfId="11860"/>
    <tableColumn id="4565" xr3:uid="{00000000-0010-0000-0000-0000D5110000}" name="Stulpelis4514" dataDxfId="11859"/>
    <tableColumn id="4566" xr3:uid="{00000000-0010-0000-0000-0000D6110000}" name="Stulpelis4515" dataDxfId="11858"/>
    <tableColumn id="4567" xr3:uid="{00000000-0010-0000-0000-0000D7110000}" name="Stulpelis4516" dataDxfId="11857"/>
    <tableColumn id="4568" xr3:uid="{00000000-0010-0000-0000-0000D8110000}" name="Stulpelis4517" dataDxfId="11856"/>
    <tableColumn id="4569" xr3:uid="{00000000-0010-0000-0000-0000D9110000}" name="Stulpelis4518" dataDxfId="11855"/>
    <tableColumn id="4570" xr3:uid="{00000000-0010-0000-0000-0000DA110000}" name="Stulpelis4519" dataDxfId="11854"/>
    <tableColumn id="4571" xr3:uid="{00000000-0010-0000-0000-0000DB110000}" name="Stulpelis4520" dataDxfId="11853"/>
    <tableColumn id="4572" xr3:uid="{00000000-0010-0000-0000-0000DC110000}" name="Stulpelis4521" dataDxfId="11852"/>
    <tableColumn id="4573" xr3:uid="{00000000-0010-0000-0000-0000DD110000}" name="Stulpelis4522" dataDxfId="11851"/>
    <tableColumn id="4574" xr3:uid="{00000000-0010-0000-0000-0000DE110000}" name="Stulpelis4523" dataDxfId="11850"/>
    <tableColumn id="4575" xr3:uid="{00000000-0010-0000-0000-0000DF110000}" name="Stulpelis4524" dataDxfId="11849"/>
    <tableColumn id="4576" xr3:uid="{00000000-0010-0000-0000-0000E0110000}" name="Stulpelis4525" dataDxfId="11848"/>
    <tableColumn id="4577" xr3:uid="{00000000-0010-0000-0000-0000E1110000}" name="Stulpelis4526" dataDxfId="11847"/>
    <tableColumn id="4578" xr3:uid="{00000000-0010-0000-0000-0000E2110000}" name="Stulpelis4527" dataDxfId="11846"/>
    <tableColumn id="4579" xr3:uid="{00000000-0010-0000-0000-0000E3110000}" name="Stulpelis4528" dataDxfId="11845"/>
    <tableColumn id="4580" xr3:uid="{00000000-0010-0000-0000-0000E4110000}" name="Stulpelis4529" dataDxfId="11844"/>
    <tableColumn id="4581" xr3:uid="{00000000-0010-0000-0000-0000E5110000}" name="Stulpelis4530" dataDxfId="11843"/>
    <tableColumn id="4582" xr3:uid="{00000000-0010-0000-0000-0000E6110000}" name="Stulpelis4531" dataDxfId="11842"/>
    <tableColumn id="4583" xr3:uid="{00000000-0010-0000-0000-0000E7110000}" name="Stulpelis4532" dataDxfId="11841"/>
    <tableColumn id="4584" xr3:uid="{00000000-0010-0000-0000-0000E8110000}" name="Stulpelis4533" dataDxfId="11840"/>
    <tableColumn id="4585" xr3:uid="{00000000-0010-0000-0000-0000E9110000}" name="Stulpelis4534" dataDxfId="11839"/>
    <tableColumn id="4586" xr3:uid="{00000000-0010-0000-0000-0000EA110000}" name="Stulpelis4535" dataDxfId="11838"/>
    <tableColumn id="4587" xr3:uid="{00000000-0010-0000-0000-0000EB110000}" name="Stulpelis4536" dataDxfId="11837"/>
    <tableColumn id="4588" xr3:uid="{00000000-0010-0000-0000-0000EC110000}" name="Stulpelis4537" dataDxfId="11836"/>
    <tableColumn id="4589" xr3:uid="{00000000-0010-0000-0000-0000ED110000}" name="Stulpelis4538" dataDxfId="11835"/>
    <tableColumn id="4590" xr3:uid="{00000000-0010-0000-0000-0000EE110000}" name="Stulpelis4539" dataDxfId="11834"/>
    <tableColumn id="4591" xr3:uid="{00000000-0010-0000-0000-0000EF110000}" name="Stulpelis4540" dataDxfId="11833"/>
    <tableColumn id="4592" xr3:uid="{00000000-0010-0000-0000-0000F0110000}" name="Stulpelis4541" dataDxfId="11832"/>
    <tableColumn id="4593" xr3:uid="{00000000-0010-0000-0000-0000F1110000}" name="Stulpelis4542" dataDxfId="11831"/>
    <tableColumn id="4594" xr3:uid="{00000000-0010-0000-0000-0000F2110000}" name="Stulpelis4543" dataDxfId="11830"/>
    <tableColumn id="4595" xr3:uid="{00000000-0010-0000-0000-0000F3110000}" name="Stulpelis4544" dataDxfId="11829"/>
    <tableColumn id="4596" xr3:uid="{00000000-0010-0000-0000-0000F4110000}" name="Stulpelis4545" dataDxfId="11828"/>
    <tableColumn id="4597" xr3:uid="{00000000-0010-0000-0000-0000F5110000}" name="Stulpelis4546" dataDxfId="11827"/>
    <tableColumn id="4598" xr3:uid="{00000000-0010-0000-0000-0000F6110000}" name="Stulpelis4547" dataDxfId="11826"/>
    <tableColumn id="4599" xr3:uid="{00000000-0010-0000-0000-0000F7110000}" name="Stulpelis4548" dataDxfId="11825"/>
    <tableColumn id="4600" xr3:uid="{00000000-0010-0000-0000-0000F8110000}" name="Stulpelis4549" dataDxfId="11824"/>
    <tableColumn id="4601" xr3:uid="{00000000-0010-0000-0000-0000F9110000}" name="Stulpelis4550" dataDxfId="11823"/>
    <tableColumn id="4602" xr3:uid="{00000000-0010-0000-0000-0000FA110000}" name="Stulpelis4551" dataDxfId="11822"/>
    <tableColumn id="4603" xr3:uid="{00000000-0010-0000-0000-0000FB110000}" name="Stulpelis4552" dataDxfId="11821"/>
    <tableColumn id="4604" xr3:uid="{00000000-0010-0000-0000-0000FC110000}" name="Stulpelis4553" dataDxfId="11820"/>
    <tableColumn id="4605" xr3:uid="{00000000-0010-0000-0000-0000FD110000}" name="Stulpelis4554" dataDxfId="11819"/>
    <tableColumn id="4606" xr3:uid="{00000000-0010-0000-0000-0000FE110000}" name="Stulpelis4555" dataDxfId="11818"/>
    <tableColumn id="4607" xr3:uid="{00000000-0010-0000-0000-0000FF110000}" name="Stulpelis4556" dataDxfId="11817"/>
    <tableColumn id="4608" xr3:uid="{00000000-0010-0000-0000-000000120000}" name="Stulpelis4557" dataDxfId="11816"/>
    <tableColumn id="4609" xr3:uid="{00000000-0010-0000-0000-000001120000}" name="Stulpelis4558" dataDxfId="11815"/>
    <tableColumn id="4610" xr3:uid="{00000000-0010-0000-0000-000002120000}" name="Stulpelis4559" dataDxfId="11814"/>
    <tableColumn id="4611" xr3:uid="{00000000-0010-0000-0000-000003120000}" name="Stulpelis4560" dataDxfId="11813"/>
    <tableColumn id="4612" xr3:uid="{00000000-0010-0000-0000-000004120000}" name="Stulpelis4561" dataDxfId="11812"/>
    <tableColumn id="4613" xr3:uid="{00000000-0010-0000-0000-000005120000}" name="Stulpelis4562" dataDxfId="11811"/>
    <tableColumn id="4614" xr3:uid="{00000000-0010-0000-0000-000006120000}" name="Stulpelis4563" dataDxfId="11810"/>
    <tableColumn id="4615" xr3:uid="{00000000-0010-0000-0000-000007120000}" name="Stulpelis4564" dataDxfId="11809"/>
    <tableColumn id="4616" xr3:uid="{00000000-0010-0000-0000-000008120000}" name="Stulpelis4565" dataDxfId="11808"/>
    <tableColumn id="4617" xr3:uid="{00000000-0010-0000-0000-000009120000}" name="Stulpelis4566" dataDxfId="11807"/>
    <tableColumn id="4618" xr3:uid="{00000000-0010-0000-0000-00000A120000}" name="Stulpelis4567" dataDxfId="11806"/>
    <tableColumn id="4619" xr3:uid="{00000000-0010-0000-0000-00000B120000}" name="Stulpelis4568" dataDxfId="11805"/>
    <tableColumn id="4620" xr3:uid="{00000000-0010-0000-0000-00000C120000}" name="Stulpelis4569" dataDxfId="11804"/>
    <tableColumn id="4621" xr3:uid="{00000000-0010-0000-0000-00000D120000}" name="Stulpelis4570" dataDxfId="11803"/>
    <tableColumn id="4622" xr3:uid="{00000000-0010-0000-0000-00000E120000}" name="Stulpelis4571" dataDxfId="11802"/>
    <tableColumn id="4623" xr3:uid="{00000000-0010-0000-0000-00000F120000}" name="Stulpelis4572" dataDxfId="11801"/>
    <tableColumn id="4624" xr3:uid="{00000000-0010-0000-0000-000010120000}" name="Stulpelis4573" dataDxfId="11800"/>
    <tableColumn id="4625" xr3:uid="{00000000-0010-0000-0000-000011120000}" name="Stulpelis4574" dataDxfId="11799"/>
    <tableColumn id="4626" xr3:uid="{00000000-0010-0000-0000-000012120000}" name="Stulpelis4575" dataDxfId="11798"/>
    <tableColumn id="4627" xr3:uid="{00000000-0010-0000-0000-000013120000}" name="Stulpelis4576" dataDxfId="11797"/>
    <tableColumn id="4628" xr3:uid="{00000000-0010-0000-0000-000014120000}" name="Stulpelis4577" dataDxfId="11796"/>
    <tableColumn id="4629" xr3:uid="{00000000-0010-0000-0000-000015120000}" name="Stulpelis4578" dataDxfId="11795"/>
    <tableColumn id="4630" xr3:uid="{00000000-0010-0000-0000-000016120000}" name="Stulpelis4579" dataDxfId="11794"/>
    <tableColumn id="4631" xr3:uid="{00000000-0010-0000-0000-000017120000}" name="Stulpelis4580" dataDxfId="11793"/>
    <tableColumn id="4632" xr3:uid="{00000000-0010-0000-0000-000018120000}" name="Stulpelis4581" dataDxfId="11792"/>
    <tableColumn id="4633" xr3:uid="{00000000-0010-0000-0000-000019120000}" name="Stulpelis4582" dataDxfId="11791"/>
    <tableColumn id="4634" xr3:uid="{00000000-0010-0000-0000-00001A120000}" name="Stulpelis4583" dataDxfId="11790"/>
    <tableColumn id="4635" xr3:uid="{00000000-0010-0000-0000-00001B120000}" name="Stulpelis4584" dataDxfId="11789"/>
    <tableColumn id="4636" xr3:uid="{00000000-0010-0000-0000-00001C120000}" name="Stulpelis4585" dataDxfId="11788"/>
    <tableColumn id="4637" xr3:uid="{00000000-0010-0000-0000-00001D120000}" name="Stulpelis4586" dataDxfId="11787"/>
    <tableColumn id="4638" xr3:uid="{00000000-0010-0000-0000-00001E120000}" name="Stulpelis4587" dataDxfId="11786"/>
    <tableColumn id="4639" xr3:uid="{00000000-0010-0000-0000-00001F120000}" name="Stulpelis4588" dataDxfId="11785"/>
    <tableColumn id="4640" xr3:uid="{00000000-0010-0000-0000-000020120000}" name="Stulpelis4589" dataDxfId="11784"/>
    <tableColumn id="4641" xr3:uid="{00000000-0010-0000-0000-000021120000}" name="Stulpelis4590" dataDxfId="11783"/>
    <tableColumn id="4642" xr3:uid="{00000000-0010-0000-0000-000022120000}" name="Stulpelis4591" dataDxfId="11782"/>
    <tableColumn id="4643" xr3:uid="{00000000-0010-0000-0000-000023120000}" name="Stulpelis4592" dataDxfId="11781"/>
    <tableColumn id="4644" xr3:uid="{00000000-0010-0000-0000-000024120000}" name="Stulpelis4593" dataDxfId="11780"/>
    <tableColumn id="4645" xr3:uid="{00000000-0010-0000-0000-000025120000}" name="Stulpelis4594" dataDxfId="11779"/>
    <tableColumn id="4646" xr3:uid="{00000000-0010-0000-0000-000026120000}" name="Stulpelis4595" dataDxfId="11778"/>
    <tableColumn id="4647" xr3:uid="{00000000-0010-0000-0000-000027120000}" name="Stulpelis4596" dataDxfId="11777"/>
    <tableColumn id="4648" xr3:uid="{00000000-0010-0000-0000-000028120000}" name="Stulpelis4597" dataDxfId="11776"/>
    <tableColumn id="4649" xr3:uid="{00000000-0010-0000-0000-000029120000}" name="Stulpelis4598" dataDxfId="11775"/>
    <tableColumn id="4650" xr3:uid="{00000000-0010-0000-0000-00002A120000}" name="Stulpelis4599" dataDxfId="11774"/>
    <tableColumn id="4651" xr3:uid="{00000000-0010-0000-0000-00002B120000}" name="Stulpelis4600" dataDxfId="11773"/>
    <tableColumn id="4652" xr3:uid="{00000000-0010-0000-0000-00002C120000}" name="Stulpelis4601" dataDxfId="11772"/>
    <tableColumn id="4653" xr3:uid="{00000000-0010-0000-0000-00002D120000}" name="Stulpelis4602" dataDxfId="11771"/>
    <tableColumn id="4654" xr3:uid="{00000000-0010-0000-0000-00002E120000}" name="Stulpelis4603" dataDxfId="11770"/>
    <tableColumn id="4655" xr3:uid="{00000000-0010-0000-0000-00002F120000}" name="Stulpelis4604" dataDxfId="11769"/>
    <tableColumn id="4656" xr3:uid="{00000000-0010-0000-0000-000030120000}" name="Stulpelis4605" dataDxfId="11768"/>
    <tableColumn id="4657" xr3:uid="{00000000-0010-0000-0000-000031120000}" name="Stulpelis4606" dataDxfId="11767"/>
    <tableColumn id="4658" xr3:uid="{00000000-0010-0000-0000-000032120000}" name="Stulpelis4607" dataDxfId="11766"/>
    <tableColumn id="4659" xr3:uid="{00000000-0010-0000-0000-000033120000}" name="Stulpelis4608" dataDxfId="11765"/>
    <tableColumn id="4660" xr3:uid="{00000000-0010-0000-0000-000034120000}" name="Stulpelis4609" dataDxfId="11764"/>
    <tableColumn id="4661" xr3:uid="{00000000-0010-0000-0000-000035120000}" name="Stulpelis4610" dataDxfId="11763"/>
    <tableColumn id="4662" xr3:uid="{00000000-0010-0000-0000-000036120000}" name="Stulpelis4611" dataDxfId="11762"/>
    <tableColumn id="4663" xr3:uid="{00000000-0010-0000-0000-000037120000}" name="Stulpelis4612" dataDxfId="11761"/>
    <tableColumn id="4664" xr3:uid="{00000000-0010-0000-0000-000038120000}" name="Stulpelis4613" dataDxfId="11760"/>
    <tableColumn id="4665" xr3:uid="{00000000-0010-0000-0000-000039120000}" name="Stulpelis4614" dataDxfId="11759"/>
    <tableColumn id="4666" xr3:uid="{00000000-0010-0000-0000-00003A120000}" name="Stulpelis4615" dataDxfId="11758"/>
    <tableColumn id="4667" xr3:uid="{00000000-0010-0000-0000-00003B120000}" name="Stulpelis4616" dataDxfId="11757"/>
    <tableColumn id="4668" xr3:uid="{00000000-0010-0000-0000-00003C120000}" name="Stulpelis4617" dataDxfId="11756"/>
    <tableColumn id="4669" xr3:uid="{00000000-0010-0000-0000-00003D120000}" name="Stulpelis4618" dataDxfId="11755"/>
    <tableColumn id="4670" xr3:uid="{00000000-0010-0000-0000-00003E120000}" name="Stulpelis4619" dataDxfId="11754"/>
    <tableColumn id="4671" xr3:uid="{00000000-0010-0000-0000-00003F120000}" name="Stulpelis4620" dataDxfId="11753"/>
    <tableColumn id="4672" xr3:uid="{00000000-0010-0000-0000-000040120000}" name="Stulpelis4621" dataDxfId="11752"/>
    <tableColumn id="4673" xr3:uid="{00000000-0010-0000-0000-000041120000}" name="Stulpelis4622" dataDxfId="11751"/>
    <tableColumn id="4674" xr3:uid="{00000000-0010-0000-0000-000042120000}" name="Stulpelis4623" dataDxfId="11750"/>
    <tableColumn id="4675" xr3:uid="{00000000-0010-0000-0000-000043120000}" name="Stulpelis4624" dataDxfId="11749"/>
    <tableColumn id="4676" xr3:uid="{00000000-0010-0000-0000-000044120000}" name="Stulpelis4625" dataDxfId="11748"/>
    <tableColumn id="4677" xr3:uid="{00000000-0010-0000-0000-000045120000}" name="Stulpelis4626" dataDxfId="11747"/>
    <tableColumn id="4678" xr3:uid="{00000000-0010-0000-0000-000046120000}" name="Stulpelis4627" dataDxfId="11746"/>
    <tableColumn id="4679" xr3:uid="{00000000-0010-0000-0000-000047120000}" name="Stulpelis4628" dataDxfId="11745"/>
    <tableColumn id="4680" xr3:uid="{00000000-0010-0000-0000-000048120000}" name="Stulpelis4629" dataDxfId="11744"/>
    <tableColumn id="4681" xr3:uid="{00000000-0010-0000-0000-000049120000}" name="Stulpelis4630" dataDxfId="11743"/>
    <tableColumn id="4682" xr3:uid="{00000000-0010-0000-0000-00004A120000}" name="Stulpelis4631" dataDxfId="11742"/>
    <tableColumn id="4683" xr3:uid="{00000000-0010-0000-0000-00004B120000}" name="Stulpelis4632" dataDxfId="11741"/>
    <tableColumn id="4684" xr3:uid="{00000000-0010-0000-0000-00004C120000}" name="Stulpelis4633" dataDxfId="11740"/>
    <tableColumn id="4685" xr3:uid="{00000000-0010-0000-0000-00004D120000}" name="Stulpelis4634" dataDxfId="11739"/>
    <tableColumn id="4686" xr3:uid="{00000000-0010-0000-0000-00004E120000}" name="Stulpelis4635" dataDxfId="11738"/>
    <tableColumn id="4687" xr3:uid="{00000000-0010-0000-0000-00004F120000}" name="Stulpelis4636" dataDxfId="11737"/>
    <tableColumn id="4688" xr3:uid="{00000000-0010-0000-0000-000050120000}" name="Stulpelis4637" dataDxfId="11736"/>
    <tableColumn id="4689" xr3:uid="{00000000-0010-0000-0000-000051120000}" name="Stulpelis4638" dataDxfId="11735"/>
    <tableColumn id="4690" xr3:uid="{00000000-0010-0000-0000-000052120000}" name="Stulpelis4639" dataDxfId="11734"/>
    <tableColumn id="4691" xr3:uid="{00000000-0010-0000-0000-000053120000}" name="Stulpelis4640" dataDxfId="11733"/>
    <tableColumn id="4692" xr3:uid="{00000000-0010-0000-0000-000054120000}" name="Stulpelis4641" dataDxfId="11732"/>
    <tableColumn id="4693" xr3:uid="{00000000-0010-0000-0000-000055120000}" name="Stulpelis4642" dataDxfId="11731"/>
    <tableColumn id="4694" xr3:uid="{00000000-0010-0000-0000-000056120000}" name="Stulpelis4643" dataDxfId="11730"/>
    <tableColumn id="4695" xr3:uid="{00000000-0010-0000-0000-000057120000}" name="Stulpelis4644" dataDxfId="11729"/>
    <tableColumn id="4696" xr3:uid="{00000000-0010-0000-0000-000058120000}" name="Stulpelis4645" dataDxfId="11728"/>
    <tableColumn id="4697" xr3:uid="{00000000-0010-0000-0000-000059120000}" name="Stulpelis4646" dataDxfId="11727"/>
    <tableColumn id="4698" xr3:uid="{00000000-0010-0000-0000-00005A120000}" name="Stulpelis4647" dataDxfId="11726"/>
    <tableColumn id="4699" xr3:uid="{00000000-0010-0000-0000-00005B120000}" name="Stulpelis4648" dataDxfId="11725"/>
    <tableColumn id="4700" xr3:uid="{00000000-0010-0000-0000-00005C120000}" name="Stulpelis4649" dataDxfId="11724"/>
    <tableColumn id="4701" xr3:uid="{00000000-0010-0000-0000-00005D120000}" name="Stulpelis4650" dataDxfId="11723"/>
    <tableColumn id="4702" xr3:uid="{00000000-0010-0000-0000-00005E120000}" name="Stulpelis4651" dataDxfId="11722"/>
    <tableColumn id="4703" xr3:uid="{00000000-0010-0000-0000-00005F120000}" name="Stulpelis4652" dataDxfId="11721"/>
    <tableColumn id="4704" xr3:uid="{00000000-0010-0000-0000-000060120000}" name="Stulpelis4653" dataDxfId="11720"/>
    <tableColumn id="4705" xr3:uid="{00000000-0010-0000-0000-000061120000}" name="Stulpelis4654" dataDxfId="11719"/>
    <tableColumn id="4706" xr3:uid="{00000000-0010-0000-0000-000062120000}" name="Stulpelis4655" dataDxfId="11718"/>
    <tableColumn id="4707" xr3:uid="{00000000-0010-0000-0000-000063120000}" name="Stulpelis4656" dataDxfId="11717"/>
    <tableColumn id="4708" xr3:uid="{00000000-0010-0000-0000-000064120000}" name="Stulpelis4657" dataDxfId="11716"/>
    <tableColumn id="4709" xr3:uid="{00000000-0010-0000-0000-000065120000}" name="Stulpelis4658" dataDxfId="11715"/>
    <tableColumn id="4710" xr3:uid="{00000000-0010-0000-0000-000066120000}" name="Stulpelis4659" dataDxfId="11714"/>
    <tableColumn id="4711" xr3:uid="{00000000-0010-0000-0000-000067120000}" name="Stulpelis4660" dataDxfId="11713"/>
    <tableColumn id="4712" xr3:uid="{00000000-0010-0000-0000-000068120000}" name="Stulpelis4661" dataDxfId="11712"/>
    <tableColumn id="4713" xr3:uid="{00000000-0010-0000-0000-000069120000}" name="Stulpelis4662" dataDxfId="11711"/>
    <tableColumn id="4714" xr3:uid="{00000000-0010-0000-0000-00006A120000}" name="Stulpelis4663" dataDxfId="11710"/>
    <tableColumn id="4715" xr3:uid="{00000000-0010-0000-0000-00006B120000}" name="Stulpelis4664" dataDxfId="11709"/>
    <tableColumn id="4716" xr3:uid="{00000000-0010-0000-0000-00006C120000}" name="Stulpelis4665" dataDxfId="11708"/>
    <tableColumn id="4717" xr3:uid="{00000000-0010-0000-0000-00006D120000}" name="Stulpelis4666" dataDxfId="11707"/>
    <tableColumn id="4718" xr3:uid="{00000000-0010-0000-0000-00006E120000}" name="Stulpelis4667" dataDxfId="11706"/>
    <tableColumn id="4719" xr3:uid="{00000000-0010-0000-0000-00006F120000}" name="Stulpelis4668" dataDxfId="11705"/>
    <tableColumn id="4720" xr3:uid="{00000000-0010-0000-0000-000070120000}" name="Stulpelis4669" dataDxfId="11704"/>
    <tableColumn id="4721" xr3:uid="{00000000-0010-0000-0000-000071120000}" name="Stulpelis4670" dataDxfId="11703"/>
    <tableColumn id="4722" xr3:uid="{00000000-0010-0000-0000-000072120000}" name="Stulpelis4671" dataDxfId="11702"/>
    <tableColumn id="4723" xr3:uid="{00000000-0010-0000-0000-000073120000}" name="Stulpelis4672" dataDxfId="11701"/>
    <tableColumn id="4724" xr3:uid="{00000000-0010-0000-0000-000074120000}" name="Stulpelis4673" dataDxfId="11700"/>
    <tableColumn id="4725" xr3:uid="{00000000-0010-0000-0000-000075120000}" name="Stulpelis4674" dataDxfId="11699"/>
    <tableColumn id="4726" xr3:uid="{00000000-0010-0000-0000-000076120000}" name="Stulpelis4675" dataDxfId="11698"/>
    <tableColumn id="4727" xr3:uid="{00000000-0010-0000-0000-000077120000}" name="Stulpelis4676" dataDxfId="11697"/>
    <tableColumn id="4728" xr3:uid="{00000000-0010-0000-0000-000078120000}" name="Stulpelis4677" dataDxfId="11696"/>
    <tableColumn id="4729" xr3:uid="{00000000-0010-0000-0000-000079120000}" name="Stulpelis4678" dataDxfId="11695"/>
    <tableColumn id="4730" xr3:uid="{00000000-0010-0000-0000-00007A120000}" name="Stulpelis4679" dataDxfId="11694"/>
    <tableColumn id="4731" xr3:uid="{00000000-0010-0000-0000-00007B120000}" name="Stulpelis4680" dataDxfId="11693"/>
    <tableColumn id="4732" xr3:uid="{00000000-0010-0000-0000-00007C120000}" name="Stulpelis4681" dataDxfId="11692"/>
    <tableColumn id="4733" xr3:uid="{00000000-0010-0000-0000-00007D120000}" name="Stulpelis4682" dataDxfId="11691"/>
    <tableColumn id="4734" xr3:uid="{00000000-0010-0000-0000-00007E120000}" name="Stulpelis4683" dataDxfId="11690"/>
    <tableColumn id="4735" xr3:uid="{00000000-0010-0000-0000-00007F120000}" name="Stulpelis4684" dataDxfId="11689"/>
    <tableColumn id="4736" xr3:uid="{00000000-0010-0000-0000-000080120000}" name="Stulpelis4685" dataDxfId="11688"/>
    <tableColumn id="4737" xr3:uid="{00000000-0010-0000-0000-000081120000}" name="Stulpelis4686" dataDxfId="11687"/>
    <tableColumn id="4738" xr3:uid="{00000000-0010-0000-0000-000082120000}" name="Stulpelis4687" dataDxfId="11686"/>
    <tableColumn id="4739" xr3:uid="{00000000-0010-0000-0000-000083120000}" name="Stulpelis4688" dataDxfId="11685"/>
    <tableColumn id="4740" xr3:uid="{00000000-0010-0000-0000-000084120000}" name="Stulpelis4689" dataDxfId="11684"/>
    <tableColumn id="4741" xr3:uid="{00000000-0010-0000-0000-000085120000}" name="Stulpelis4690" dataDxfId="11683"/>
    <tableColumn id="4742" xr3:uid="{00000000-0010-0000-0000-000086120000}" name="Stulpelis4691" dataDxfId="11682"/>
    <tableColumn id="4743" xr3:uid="{00000000-0010-0000-0000-000087120000}" name="Stulpelis4692" dataDxfId="11681"/>
    <tableColumn id="4744" xr3:uid="{00000000-0010-0000-0000-000088120000}" name="Stulpelis4693" dataDxfId="11680"/>
    <tableColumn id="4745" xr3:uid="{00000000-0010-0000-0000-000089120000}" name="Stulpelis4694" dataDxfId="11679"/>
    <tableColumn id="4746" xr3:uid="{00000000-0010-0000-0000-00008A120000}" name="Stulpelis4695" dataDxfId="11678"/>
    <tableColumn id="4747" xr3:uid="{00000000-0010-0000-0000-00008B120000}" name="Stulpelis4696" dataDxfId="11677"/>
    <tableColumn id="4748" xr3:uid="{00000000-0010-0000-0000-00008C120000}" name="Stulpelis4697" dataDxfId="11676"/>
    <tableColumn id="4749" xr3:uid="{00000000-0010-0000-0000-00008D120000}" name="Stulpelis4698" dataDxfId="11675"/>
    <tableColumn id="4750" xr3:uid="{00000000-0010-0000-0000-00008E120000}" name="Stulpelis4699" dataDxfId="11674"/>
    <tableColumn id="4751" xr3:uid="{00000000-0010-0000-0000-00008F120000}" name="Stulpelis4700" dataDxfId="11673"/>
    <tableColumn id="4752" xr3:uid="{00000000-0010-0000-0000-000090120000}" name="Stulpelis4701" dataDxfId="11672"/>
    <tableColumn id="4753" xr3:uid="{00000000-0010-0000-0000-000091120000}" name="Stulpelis4702" dataDxfId="11671"/>
    <tableColumn id="4754" xr3:uid="{00000000-0010-0000-0000-000092120000}" name="Stulpelis4703" dataDxfId="11670"/>
    <tableColumn id="4755" xr3:uid="{00000000-0010-0000-0000-000093120000}" name="Stulpelis4704" dataDxfId="11669"/>
    <tableColumn id="4756" xr3:uid="{00000000-0010-0000-0000-000094120000}" name="Stulpelis4705" dataDxfId="11668"/>
    <tableColumn id="4757" xr3:uid="{00000000-0010-0000-0000-000095120000}" name="Stulpelis4706" dataDxfId="11667"/>
    <tableColumn id="4758" xr3:uid="{00000000-0010-0000-0000-000096120000}" name="Stulpelis4707" dataDxfId="11666"/>
    <tableColumn id="4759" xr3:uid="{00000000-0010-0000-0000-000097120000}" name="Stulpelis4708" dataDxfId="11665"/>
    <tableColumn id="4760" xr3:uid="{00000000-0010-0000-0000-000098120000}" name="Stulpelis4709" dataDxfId="11664"/>
    <tableColumn id="4761" xr3:uid="{00000000-0010-0000-0000-000099120000}" name="Stulpelis4710" dataDxfId="11663"/>
    <tableColumn id="4762" xr3:uid="{00000000-0010-0000-0000-00009A120000}" name="Stulpelis4711" dataDxfId="11662"/>
    <tableColumn id="4763" xr3:uid="{00000000-0010-0000-0000-00009B120000}" name="Stulpelis4712" dataDxfId="11661"/>
    <tableColumn id="4764" xr3:uid="{00000000-0010-0000-0000-00009C120000}" name="Stulpelis4713" dataDxfId="11660"/>
    <tableColumn id="4765" xr3:uid="{00000000-0010-0000-0000-00009D120000}" name="Stulpelis4714" dataDxfId="11659"/>
    <tableColumn id="4766" xr3:uid="{00000000-0010-0000-0000-00009E120000}" name="Stulpelis4715" dataDxfId="11658"/>
    <tableColumn id="4767" xr3:uid="{00000000-0010-0000-0000-00009F120000}" name="Stulpelis4716" dataDxfId="11657"/>
    <tableColumn id="4768" xr3:uid="{00000000-0010-0000-0000-0000A0120000}" name="Stulpelis4717" dataDxfId="11656"/>
    <tableColumn id="4769" xr3:uid="{00000000-0010-0000-0000-0000A1120000}" name="Stulpelis4718" dataDxfId="11655"/>
    <tableColumn id="4770" xr3:uid="{00000000-0010-0000-0000-0000A2120000}" name="Stulpelis4719" dataDxfId="11654"/>
    <tableColumn id="4771" xr3:uid="{00000000-0010-0000-0000-0000A3120000}" name="Stulpelis4720" dataDxfId="11653"/>
    <tableColumn id="4772" xr3:uid="{00000000-0010-0000-0000-0000A4120000}" name="Stulpelis4721" dataDxfId="11652"/>
    <tableColumn id="4773" xr3:uid="{00000000-0010-0000-0000-0000A5120000}" name="Stulpelis4722" dataDxfId="11651"/>
    <tableColumn id="4774" xr3:uid="{00000000-0010-0000-0000-0000A6120000}" name="Stulpelis4723" dataDxfId="11650"/>
    <tableColumn id="4775" xr3:uid="{00000000-0010-0000-0000-0000A7120000}" name="Stulpelis4724" dataDxfId="11649"/>
    <tableColumn id="4776" xr3:uid="{00000000-0010-0000-0000-0000A8120000}" name="Stulpelis4725" dataDxfId="11648"/>
    <tableColumn id="4777" xr3:uid="{00000000-0010-0000-0000-0000A9120000}" name="Stulpelis4726" dataDxfId="11647"/>
    <tableColumn id="4778" xr3:uid="{00000000-0010-0000-0000-0000AA120000}" name="Stulpelis4727" dataDxfId="11646"/>
    <tableColumn id="4779" xr3:uid="{00000000-0010-0000-0000-0000AB120000}" name="Stulpelis4728" dataDxfId="11645"/>
    <tableColumn id="4780" xr3:uid="{00000000-0010-0000-0000-0000AC120000}" name="Stulpelis4729" dataDxfId="11644"/>
    <tableColumn id="4781" xr3:uid="{00000000-0010-0000-0000-0000AD120000}" name="Stulpelis4730" dataDxfId="11643"/>
    <tableColumn id="4782" xr3:uid="{00000000-0010-0000-0000-0000AE120000}" name="Stulpelis4731" dataDxfId="11642"/>
    <tableColumn id="4783" xr3:uid="{00000000-0010-0000-0000-0000AF120000}" name="Stulpelis4732" dataDxfId="11641"/>
    <tableColumn id="4784" xr3:uid="{00000000-0010-0000-0000-0000B0120000}" name="Stulpelis4733" dataDxfId="11640"/>
    <tableColumn id="4785" xr3:uid="{00000000-0010-0000-0000-0000B1120000}" name="Stulpelis4734" dataDxfId="11639"/>
    <tableColumn id="4786" xr3:uid="{00000000-0010-0000-0000-0000B2120000}" name="Stulpelis4735" dataDxfId="11638"/>
    <tableColumn id="4787" xr3:uid="{00000000-0010-0000-0000-0000B3120000}" name="Stulpelis4736" dataDxfId="11637"/>
    <tableColumn id="4788" xr3:uid="{00000000-0010-0000-0000-0000B4120000}" name="Stulpelis4737" dataDxfId="11636"/>
    <tableColumn id="4789" xr3:uid="{00000000-0010-0000-0000-0000B5120000}" name="Stulpelis4738" dataDxfId="11635"/>
    <tableColumn id="4790" xr3:uid="{00000000-0010-0000-0000-0000B6120000}" name="Stulpelis4739" dataDxfId="11634"/>
    <tableColumn id="4791" xr3:uid="{00000000-0010-0000-0000-0000B7120000}" name="Stulpelis4740" dataDxfId="11633"/>
    <tableColumn id="4792" xr3:uid="{00000000-0010-0000-0000-0000B8120000}" name="Stulpelis4741" dataDxfId="11632"/>
    <tableColumn id="4793" xr3:uid="{00000000-0010-0000-0000-0000B9120000}" name="Stulpelis4742" dataDxfId="11631"/>
    <tableColumn id="4794" xr3:uid="{00000000-0010-0000-0000-0000BA120000}" name="Stulpelis4743" dataDxfId="11630"/>
    <tableColumn id="4795" xr3:uid="{00000000-0010-0000-0000-0000BB120000}" name="Stulpelis4744" dataDxfId="11629"/>
    <tableColumn id="4796" xr3:uid="{00000000-0010-0000-0000-0000BC120000}" name="Stulpelis4745" dataDxfId="11628"/>
    <tableColumn id="4797" xr3:uid="{00000000-0010-0000-0000-0000BD120000}" name="Stulpelis4746" dataDxfId="11627"/>
    <tableColumn id="4798" xr3:uid="{00000000-0010-0000-0000-0000BE120000}" name="Stulpelis4747" dataDxfId="11626"/>
    <tableColumn id="4799" xr3:uid="{00000000-0010-0000-0000-0000BF120000}" name="Stulpelis4748" dataDxfId="11625"/>
    <tableColumn id="4800" xr3:uid="{00000000-0010-0000-0000-0000C0120000}" name="Stulpelis4749" dataDxfId="11624"/>
    <tableColumn id="4801" xr3:uid="{00000000-0010-0000-0000-0000C1120000}" name="Stulpelis4750" dataDxfId="11623"/>
    <tableColumn id="4802" xr3:uid="{00000000-0010-0000-0000-0000C2120000}" name="Stulpelis4751" dataDxfId="11622"/>
    <tableColumn id="4803" xr3:uid="{00000000-0010-0000-0000-0000C3120000}" name="Stulpelis4752" dataDxfId="11621"/>
    <tableColumn id="4804" xr3:uid="{00000000-0010-0000-0000-0000C4120000}" name="Stulpelis4753" dataDxfId="11620"/>
    <tableColumn id="4805" xr3:uid="{00000000-0010-0000-0000-0000C5120000}" name="Stulpelis4754" dataDxfId="11619"/>
    <tableColumn id="4806" xr3:uid="{00000000-0010-0000-0000-0000C6120000}" name="Stulpelis4755" dataDxfId="11618"/>
    <tableColumn id="4807" xr3:uid="{00000000-0010-0000-0000-0000C7120000}" name="Stulpelis4756" dataDxfId="11617"/>
    <tableColumn id="4808" xr3:uid="{00000000-0010-0000-0000-0000C8120000}" name="Stulpelis4757" dataDxfId="11616"/>
    <tableColumn id="4809" xr3:uid="{00000000-0010-0000-0000-0000C9120000}" name="Stulpelis4758" dataDxfId="11615"/>
    <tableColumn id="4810" xr3:uid="{00000000-0010-0000-0000-0000CA120000}" name="Stulpelis4759" dataDxfId="11614"/>
    <tableColumn id="4811" xr3:uid="{00000000-0010-0000-0000-0000CB120000}" name="Stulpelis4760" dataDxfId="11613"/>
    <tableColumn id="4812" xr3:uid="{00000000-0010-0000-0000-0000CC120000}" name="Stulpelis4761" dataDxfId="11612"/>
    <tableColumn id="4813" xr3:uid="{00000000-0010-0000-0000-0000CD120000}" name="Stulpelis4762" dataDxfId="11611"/>
    <tableColumn id="4814" xr3:uid="{00000000-0010-0000-0000-0000CE120000}" name="Stulpelis4763" dataDxfId="11610"/>
    <tableColumn id="4815" xr3:uid="{00000000-0010-0000-0000-0000CF120000}" name="Stulpelis4764" dataDxfId="11609"/>
    <tableColumn id="4816" xr3:uid="{00000000-0010-0000-0000-0000D0120000}" name="Stulpelis4765" dataDxfId="11608"/>
    <tableColumn id="4817" xr3:uid="{00000000-0010-0000-0000-0000D1120000}" name="Stulpelis4766" dataDxfId="11607"/>
    <tableColumn id="4818" xr3:uid="{00000000-0010-0000-0000-0000D2120000}" name="Stulpelis4767" dataDxfId="11606"/>
    <tableColumn id="4819" xr3:uid="{00000000-0010-0000-0000-0000D3120000}" name="Stulpelis4768" dataDxfId="11605"/>
    <tableColumn id="4820" xr3:uid="{00000000-0010-0000-0000-0000D4120000}" name="Stulpelis4769" dataDxfId="11604"/>
    <tableColumn id="4821" xr3:uid="{00000000-0010-0000-0000-0000D5120000}" name="Stulpelis4770" dataDxfId="11603"/>
    <tableColumn id="4822" xr3:uid="{00000000-0010-0000-0000-0000D6120000}" name="Stulpelis4771" dataDxfId="11602"/>
    <tableColumn id="4823" xr3:uid="{00000000-0010-0000-0000-0000D7120000}" name="Stulpelis4772" dataDxfId="11601"/>
    <tableColumn id="4824" xr3:uid="{00000000-0010-0000-0000-0000D8120000}" name="Stulpelis4773" dataDxfId="11600"/>
    <tableColumn id="4825" xr3:uid="{00000000-0010-0000-0000-0000D9120000}" name="Stulpelis4774" dataDxfId="11599"/>
    <tableColumn id="4826" xr3:uid="{00000000-0010-0000-0000-0000DA120000}" name="Stulpelis4775" dataDxfId="11598"/>
    <tableColumn id="4827" xr3:uid="{00000000-0010-0000-0000-0000DB120000}" name="Stulpelis4776" dataDxfId="11597"/>
    <tableColumn id="4828" xr3:uid="{00000000-0010-0000-0000-0000DC120000}" name="Stulpelis4777" dataDxfId="11596"/>
    <tableColumn id="4829" xr3:uid="{00000000-0010-0000-0000-0000DD120000}" name="Stulpelis4778" dataDxfId="11595"/>
    <tableColumn id="4830" xr3:uid="{00000000-0010-0000-0000-0000DE120000}" name="Stulpelis4779" dataDxfId="11594"/>
    <tableColumn id="4831" xr3:uid="{00000000-0010-0000-0000-0000DF120000}" name="Stulpelis4780" dataDxfId="11593"/>
    <tableColumn id="4832" xr3:uid="{00000000-0010-0000-0000-0000E0120000}" name="Stulpelis4781" dataDxfId="11592"/>
    <tableColumn id="4833" xr3:uid="{00000000-0010-0000-0000-0000E1120000}" name="Stulpelis4782" dataDxfId="11591"/>
    <tableColumn id="4834" xr3:uid="{00000000-0010-0000-0000-0000E2120000}" name="Stulpelis4783" dataDxfId="11590"/>
    <tableColumn id="4835" xr3:uid="{00000000-0010-0000-0000-0000E3120000}" name="Stulpelis4784" dataDxfId="11589"/>
    <tableColumn id="4836" xr3:uid="{00000000-0010-0000-0000-0000E4120000}" name="Stulpelis4785" dataDxfId="11588"/>
    <tableColumn id="4837" xr3:uid="{00000000-0010-0000-0000-0000E5120000}" name="Stulpelis4786" dataDxfId="11587"/>
    <tableColumn id="4838" xr3:uid="{00000000-0010-0000-0000-0000E6120000}" name="Stulpelis4787" dataDxfId="11586"/>
    <tableColumn id="4839" xr3:uid="{00000000-0010-0000-0000-0000E7120000}" name="Stulpelis4788" dataDxfId="11585"/>
    <tableColumn id="4840" xr3:uid="{00000000-0010-0000-0000-0000E8120000}" name="Stulpelis4789" dataDxfId="11584"/>
    <tableColumn id="4841" xr3:uid="{00000000-0010-0000-0000-0000E9120000}" name="Stulpelis4790" dataDxfId="11583"/>
    <tableColumn id="4842" xr3:uid="{00000000-0010-0000-0000-0000EA120000}" name="Stulpelis4791" dataDxfId="11582"/>
    <tableColumn id="4843" xr3:uid="{00000000-0010-0000-0000-0000EB120000}" name="Stulpelis4792" dataDxfId="11581"/>
    <tableColumn id="4844" xr3:uid="{00000000-0010-0000-0000-0000EC120000}" name="Stulpelis4793" dataDxfId="11580"/>
    <tableColumn id="4845" xr3:uid="{00000000-0010-0000-0000-0000ED120000}" name="Stulpelis4794" dataDxfId="11579"/>
    <tableColumn id="4846" xr3:uid="{00000000-0010-0000-0000-0000EE120000}" name="Stulpelis4795" dataDxfId="11578"/>
    <tableColumn id="4847" xr3:uid="{00000000-0010-0000-0000-0000EF120000}" name="Stulpelis4796" dataDxfId="11577"/>
    <tableColumn id="4848" xr3:uid="{00000000-0010-0000-0000-0000F0120000}" name="Stulpelis4797" dataDxfId="11576"/>
    <tableColumn id="4849" xr3:uid="{00000000-0010-0000-0000-0000F1120000}" name="Stulpelis4798" dataDxfId="11575"/>
    <tableColumn id="4850" xr3:uid="{00000000-0010-0000-0000-0000F2120000}" name="Stulpelis4799" dataDxfId="11574"/>
    <tableColumn id="4851" xr3:uid="{00000000-0010-0000-0000-0000F3120000}" name="Stulpelis4800" dataDxfId="11573"/>
    <tableColumn id="4852" xr3:uid="{00000000-0010-0000-0000-0000F4120000}" name="Stulpelis4801" dataDxfId="11572"/>
    <tableColumn id="4853" xr3:uid="{00000000-0010-0000-0000-0000F5120000}" name="Stulpelis4802" dataDxfId="11571"/>
    <tableColumn id="4854" xr3:uid="{00000000-0010-0000-0000-0000F6120000}" name="Stulpelis4803" dataDxfId="11570"/>
    <tableColumn id="4855" xr3:uid="{00000000-0010-0000-0000-0000F7120000}" name="Stulpelis4804" dataDxfId="11569"/>
    <tableColumn id="4856" xr3:uid="{00000000-0010-0000-0000-0000F8120000}" name="Stulpelis4805" dataDxfId="11568"/>
    <tableColumn id="4857" xr3:uid="{00000000-0010-0000-0000-0000F9120000}" name="Stulpelis4806" dataDxfId="11567"/>
    <tableColumn id="4858" xr3:uid="{00000000-0010-0000-0000-0000FA120000}" name="Stulpelis4807" dataDxfId="11566"/>
    <tableColumn id="4859" xr3:uid="{00000000-0010-0000-0000-0000FB120000}" name="Stulpelis4808" dataDxfId="11565"/>
    <tableColumn id="4860" xr3:uid="{00000000-0010-0000-0000-0000FC120000}" name="Stulpelis4809" dataDxfId="11564"/>
    <tableColumn id="4861" xr3:uid="{00000000-0010-0000-0000-0000FD120000}" name="Stulpelis4810" dataDxfId="11563"/>
    <tableColumn id="4862" xr3:uid="{00000000-0010-0000-0000-0000FE120000}" name="Stulpelis4811" dataDxfId="11562"/>
    <tableColumn id="4863" xr3:uid="{00000000-0010-0000-0000-0000FF120000}" name="Stulpelis4812" dataDxfId="11561"/>
    <tableColumn id="4864" xr3:uid="{00000000-0010-0000-0000-000000130000}" name="Stulpelis4813" dataDxfId="11560"/>
    <tableColumn id="4865" xr3:uid="{00000000-0010-0000-0000-000001130000}" name="Stulpelis4814" dataDxfId="11559"/>
    <tableColumn id="4866" xr3:uid="{00000000-0010-0000-0000-000002130000}" name="Stulpelis4815" dataDxfId="11558"/>
    <tableColumn id="4867" xr3:uid="{00000000-0010-0000-0000-000003130000}" name="Stulpelis4816" dataDxfId="11557"/>
    <tableColumn id="4868" xr3:uid="{00000000-0010-0000-0000-000004130000}" name="Stulpelis4817" dataDxfId="11556"/>
    <tableColumn id="4869" xr3:uid="{00000000-0010-0000-0000-000005130000}" name="Stulpelis4818" dataDxfId="11555"/>
    <tableColumn id="4870" xr3:uid="{00000000-0010-0000-0000-000006130000}" name="Stulpelis4819" dataDxfId="11554"/>
    <tableColumn id="4871" xr3:uid="{00000000-0010-0000-0000-000007130000}" name="Stulpelis4820" dataDxfId="11553"/>
    <tableColumn id="4872" xr3:uid="{00000000-0010-0000-0000-000008130000}" name="Stulpelis4821" dataDxfId="11552"/>
    <tableColumn id="4873" xr3:uid="{00000000-0010-0000-0000-000009130000}" name="Stulpelis4822" dataDxfId="11551"/>
    <tableColumn id="4874" xr3:uid="{00000000-0010-0000-0000-00000A130000}" name="Stulpelis4823" dataDxfId="11550"/>
    <tableColumn id="4875" xr3:uid="{00000000-0010-0000-0000-00000B130000}" name="Stulpelis4824" dataDxfId="11549"/>
    <tableColumn id="4876" xr3:uid="{00000000-0010-0000-0000-00000C130000}" name="Stulpelis4825" dataDxfId="11548"/>
    <tableColumn id="4877" xr3:uid="{00000000-0010-0000-0000-00000D130000}" name="Stulpelis4826" dataDxfId="11547"/>
    <tableColumn id="4878" xr3:uid="{00000000-0010-0000-0000-00000E130000}" name="Stulpelis4827" dataDxfId="11546"/>
    <tableColumn id="4879" xr3:uid="{00000000-0010-0000-0000-00000F130000}" name="Stulpelis4828" dataDxfId="11545"/>
    <tableColumn id="4880" xr3:uid="{00000000-0010-0000-0000-000010130000}" name="Stulpelis4829" dataDxfId="11544"/>
    <tableColumn id="4881" xr3:uid="{00000000-0010-0000-0000-000011130000}" name="Stulpelis4830" dataDxfId="11543"/>
    <tableColumn id="4882" xr3:uid="{00000000-0010-0000-0000-000012130000}" name="Stulpelis4831" dataDxfId="11542"/>
    <tableColumn id="4883" xr3:uid="{00000000-0010-0000-0000-000013130000}" name="Stulpelis4832" dataDxfId="11541"/>
    <tableColumn id="4884" xr3:uid="{00000000-0010-0000-0000-000014130000}" name="Stulpelis4833" dataDxfId="11540"/>
    <tableColumn id="4885" xr3:uid="{00000000-0010-0000-0000-000015130000}" name="Stulpelis4834" dataDxfId="11539"/>
    <tableColumn id="4886" xr3:uid="{00000000-0010-0000-0000-000016130000}" name="Stulpelis4835" dataDxfId="11538"/>
    <tableColumn id="4887" xr3:uid="{00000000-0010-0000-0000-000017130000}" name="Stulpelis4836" dataDxfId="11537"/>
    <tableColumn id="4888" xr3:uid="{00000000-0010-0000-0000-000018130000}" name="Stulpelis4837" dataDxfId="11536"/>
    <tableColumn id="4889" xr3:uid="{00000000-0010-0000-0000-000019130000}" name="Stulpelis4838" dataDxfId="11535"/>
    <tableColumn id="4890" xr3:uid="{00000000-0010-0000-0000-00001A130000}" name="Stulpelis4839" dataDxfId="11534"/>
    <tableColumn id="4891" xr3:uid="{00000000-0010-0000-0000-00001B130000}" name="Stulpelis4840" dataDxfId="11533"/>
    <tableColumn id="4892" xr3:uid="{00000000-0010-0000-0000-00001C130000}" name="Stulpelis4841" dataDxfId="11532"/>
    <tableColumn id="4893" xr3:uid="{00000000-0010-0000-0000-00001D130000}" name="Stulpelis4842" dataDxfId="11531"/>
    <tableColumn id="4894" xr3:uid="{00000000-0010-0000-0000-00001E130000}" name="Stulpelis4843" dataDxfId="11530"/>
    <tableColumn id="4895" xr3:uid="{00000000-0010-0000-0000-00001F130000}" name="Stulpelis4844" dataDxfId="11529"/>
    <tableColumn id="4896" xr3:uid="{00000000-0010-0000-0000-000020130000}" name="Stulpelis4845" dataDxfId="11528"/>
    <tableColumn id="4897" xr3:uid="{00000000-0010-0000-0000-000021130000}" name="Stulpelis4846" dataDxfId="11527"/>
    <tableColumn id="4898" xr3:uid="{00000000-0010-0000-0000-000022130000}" name="Stulpelis4847" dataDxfId="11526"/>
    <tableColumn id="4899" xr3:uid="{00000000-0010-0000-0000-000023130000}" name="Stulpelis4848" dataDxfId="11525"/>
    <tableColumn id="4900" xr3:uid="{00000000-0010-0000-0000-000024130000}" name="Stulpelis4849" dataDxfId="11524"/>
    <tableColumn id="4901" xr3:uid="{00000000-0010-0000-0000-000025130000}" name="Stulpelis4850" dataDxfId="11523"/>
    <tableColumn id="4902" xr3:uid="{00000000-0010-0000-0000-000026130000}" name="Stulpelis4851" dataDxfId="11522"/>
    <tableColumn id="4903" xr3:uid="{00000000-0010-0000-0000-000027130000}" name="Stulpelis4852" dataDxfId="11521"/>
    <tableColumn id="4904" xr3:uid="{00000000-0010-0000-0000-000028130000}" name="Stulpelis4853" dataDxfId="11520"/>
    <tableColumn id="4905" xr3:uid="{00000000-0010-0000-0000-000029130000}" name="Stulpelis4854" dataDxfId="11519"/>
    <tableColumn id="4906" xr3:uid="{00000000-0010-0000-0000-00002A130000}" name="Stulpelis4855" dataDxfId="11518"/>
    <tableColumn id="4907" xr3:uid="{00000000-0010-0000-0000-00002B130000}" name="Stulpelis4856" dataDxfId="11517"/>
    <tableColumn id="4908" xr3:uid="{00000000-0010-0000-0000-00002C130000}" name="Stulpelis4857" dataDxfId="11516"/>
    <tableColumn id="4909" xr3:uid="{00000000-0010-0000-0000-00002D130000}" name="Stulpelis4858" dataDxfId="11515"/>
    <tableColumn id="4910" xr3:uid="{00000000-0010-0000-0000-00002E130000}" name="Stulpelis4859" dataDxfId="11514"/>
    <tableColumn id="4911" xr3:uid="{00000000-0010-0000-0000-00002F130000}" name="Stulpelis4860" dataDxfId="11513"/>
    <tableColumn id="4912" xr3:uid="{00000000-0010-0000-0000-000030130000}" name="Stulpelis4861" dataDxfId="11512"/>
    <tableColumn id="4913" xr3:uid="{00000000-0010-0000-0000-000031130000}" name="Stulpelis4862" dataDxfId="11511"/>
    <tableColumn id="4914" xr3:uid="{00000000-0010-0000-0000-000032130000}" name="Stulpelis4863" dataDxfId="11510"/>
    <tableColumn id="4915" xr3:uid="{00000000-0010-0000-0000-000033130000}" name="Stulpelis4864" dataDxfId="11509"/>
    <tableColumn id="4916" xr3:uid="{00000000-0010-0000-0000-000034130000}" name="Stulpelis4865" dataDxfId="11508"/>
    <tableColumn id="4917" xr3:uid="{00000000-0010-0000-0000-000035130000}" name="Stulpelis4866" dataDxfId="11507"/>
    <tableColumn id="4918" xr3:uid="{00000000-0010-0000-0000-000036130000}" name="Stulpelis4867" dataDxfId="11506"/>
    <tableColumn id="4919" xr3:uid="{00000000-0010-0000-0000-000037130000}" name="Stulpelis4868" dataDxfId="11505"/>
    <tableColumn id="4920" xr3:uid="{00000000-0010-0000-0000-000038130000}" name="Stulpelis4869" dataDxfId="11504"/>
    <tableColumn id="4921" xr3:uid="{00000000-0010-0000-0000-000039130000}" name="Stulpelis4870" dataDxfId="11503"/>
    <tableColumn id="4922" xr3:uid="{00000000-0010-0000-0000-00003A130000}" name="Stulpelis4871" dataDxfId="11502"/>
    <tableColumn id="4923" xr3:uid="{00000000-0010-0000-0000-00003B130000}" name="Stulpelis4872" dataDxfId="11501"/>
    <tableColumn id="4924" xr3:uid="{00000000-0010-0000-0000-00003C130000}" name="Stulpelis4873" dataDxfId="11500"/>
    <tableColumn id="4925" xr3:uid="{00000000-0010-0000-0000-00003D130000}" name="Stulpelis4874" dataDxfId="11499"/>
    <tableColumn id="4926" xr3:uid="{00000000-0010-0000-0000-00003E130000}" name="Stulpelis4875" dataDxfId="11498"/>
    <tableColumn id="4927" xr3:uid="{00000000-0010-0000-0000-00003F130000}" name="Stulpelis4876" dataDxfId="11497"/>
    <tableColumn id="4928" xr3:uid="{00000000-0010-0000-0000-000040130000}" name="Stulpelis4877" dataDxfId="11496"/>
    <tableColumn id="4929" xr3:uid="{00000000-0010-0000-0000-000041130000}" name="Stulpelis4878" dataDxfId="11495"/>
    <tableColumn id="4930" xr3:uid="{00000000-0010-0000-0000-000042130000}" name="Stulpelis4879" dataDxfId="11494"/>
    <tableColumn id="4931" xr3:uid="{00000000-0010-0000-0000-000043130000}" name="Stulpelis4880" dataDxfId="11493"/>
    <tableColumn id="4932" xr3:uid="{00000000-0010-0000-0000-000044130000}" name="Stulpelis4881" dataDxfId="11492"/>
    <tableColumn id="4933" xr3:uid="{00000000-0010-0000-0000-000045130000}" name="Stulpelis4882" dataDxfId="11491"/>
    <tableColumn id="4934" xr3:uid="{00000000-0010-0000-0000-000046130000}" name="Stulpelis4883" dataDxfId="11490"/>
    <tableColumn id="4935" xr3:uid="{00000000-0010-0000-0000-000047130000}" name="Stulpelis4884" dataDxfId="11489"/>
    <tableColumn id="4936" xr3:uid="{00000000-0010-0000-0000-000048130000}" name="Stulpelis4885" dataDxfId="11488"/>
    <tableColumn id="4937" xr3:uid="{00000000-0010-0000-0000-000049130000}" name="Stulpelis4886" dataDxfId="11487"/>
    <tableColumn id="4938" xr3:uid="{00000000-0010-0000-0000-00004A130000}" name="Stulpelis4887" dataDxfId="11486"/>
    <tableColumn id="4939" xr3:uid="{00000000-0010-0000-0000-00004B130000}" name="Stulpelis4888" dataDxfId="11485"/>
    <tableColumn id="4940" xr3:uid="{00000000-0010-0000-0000-00004C130000}" name="Stulpelis4889" dataDxfId="11484"/>
    <tableColumn id="4941" xr3:uid="{00000000-0010-0000-0000-00004D130000}" name="Stulpelis4890" dataDxfId="11483"/>
    <tableColumn id="4942" xr3:uid="{00000000-0010-0000-0000-00004E130000}" name="Stulpelis4891" dataDxfId="11482"/>
    <tableColumn id="4943" xr3:uid="{00000000-0010-0000-0000-00004F130000}" name="Stulpelis4892" dataDxfId="11481"/>
    <tableColumn id="4944" xr3:uid="{00000000-0010-0000-0000-000050130000}" name="Stulpelis4893" dataDxfId="11480"/>
    <tableColumn id="4945" xr3:uid="{00000000-0010-0000-0000-000051130000}" name="Stulpelis4894" dataDxfId="11479"/>
    <tableColumn id="4946" xr3:uid="{00000000-0010-0000-0000-000052130000}" name="Stulpelis4895" dataDxfId="11478"/>
    <tableColumn id="4947" xr3:uid="{00000000-0010-0000-0000-000053130000}" name="Stulpelis4896" dataDxfId="11477"/>
    <tableColumn id="4948" xr3:uid="{00000000-0010-0000-0000-000054130000}" name="Stulpelis4897" dataDxfId="11476"/>
    <tableColumn id="4949" xr3:uid="{00000000-0010-0000-0000-000055130000}" name="Stulpelis4898" dataDxfId="11475"/>
    <tableColumn id="4950" xr3:uid="{00000000-0010-0000-0000-000056130000}" name="Stulpelis4899" dataDxfId="11474"/>
    <tableColumn id="4951" xr3:uid="{00000000-0010-0000-0000-000057130000}" name="Stulpelis4900" dataDxfId="11473"/>
    <tableColumn id="4952" xr3:uid="{00000000-0010-0000-0000-000058130000}" name="Stulpelis4901" dataDxfId="11472"/>
    <tableColumn id="4953" xr3:uid="{00000000-0010-0000-0000-000059130000}" name="Stulpelis4902" dataDxfId="11471"/>
    <tableColumn id="4954" xr3:uid="{00000000-0010-0000-0000-00005A130000}" name="Stulpelis4903" dataDxfId="11470"/>
    <tableColumn id="4955" xr3:uid="{00000000-0010-0000-0000-00005B130000}" name="Stulpelis4904" dataDxfId="11469"/>
    <tableColumn id="4956" xr3:uid="{00000000-0010-0000-0000-00005C130000}" name="Stulpelis4905" dataDxfId="11468"/>
    <tableColumn id="4957" xr3:uid="{00000000-0010-0000-0000-00005D130000}" name="Stulpelis4906" dataDxfId="11467"/>
    <tableColumn id="4958" xr3:uid="{00000000-0010-0000-0000-00005E130000}" name="Stulpelis4907" dataDxfId="11466"/>
    <tableColumn id="4959" xr3:uid="{00000000-0010-0000-0000-00005F130000}" name="Stulpelis4908" dataDxfId="11465"/>
    <tableColumn id="4960" xr3:uid="{00000000-0010-0000-0000-000060130000}" name="Stulpelis4909" dataDxfId="11464"/>
    <tableColumn id="4961" xr3:uid="{00000000-0010-0000-0000-000061130000}" name="Stulpelis4910" dataDxfId="11463"/>
    <tableColumn id="4962" xr3:uid="{00000000-0010-0000-0000-000062130000}" name="Stulpelis4911" dataDxfId="11462"/>
    <tableColumn id="4963" xr3:uid="{00000000-0010-0000-0000-000063130000}" name="Stulpelis4912" dataDxfId="11461"/>
    <tableColumn id="4964" xr3:uid="{00000000-0010-0000-0000-000064130000}" name="Stulpelis4913" dataDxfId="11460"/>
    <tableColumn id="4965" xr3:uid="{00000000-0010-0000-0000-000065130000}" name="Stulpelis4914" dataDxfId="11459"/>
    <tableColumn id="4966" xr3:uid="{00000000-0010-0000-0000-000066130000}" name="Stulpelis4915" dataDxfId="11458"/>
    <tableColumn id="4967" xr3:uid="{00000000-0010-0000-0000-000067130000}" name="Stulpelis4916" dataDxfId="11457"/>
    <tableColumn id="4968" xr3:uid="{00000000-0010-0000-0000-000068130000}" name="Stulpelis4917" dataDxfId="11456"/>
    <tableColumn id="4969" xr3:uid="{00000000-0010-0000-0000-000069130000}" name="Stulpelis4918" dataDxfId="11455"/>
    <tableColumn id="4970" xr3:uid="{00000000-0010-0000-0000-00006A130000}" name="Stulpelis4919" dataDxfId="11454"/>
    <tableColumn id="4971" xr3:uid="{00000000-0010-0000-0000-00006B130000}" name="Stulpelis4920" dataDxfId="11453"/>
    <tableColumn id="4972" xr3:uid="{00000000-0010-0000-0000-00006C130000}" name="Stulpelis4921" dataDxfId="11452"/>
    <tableColumn id="4973" xr3:uid="{00000000-0010-0000-0000-00006D130000}" name="Stulpelis4922" dataDxfId="11451"/>
    <tableColumn id="4974" xr3:uid="{00000000-0010-0000-0000-00006E130000}" name="Stulpelis4923" dataDxfId="11450"/>
    <tableColumn id="4975" xr3:uid="{00000000-0010-0000-0000-00006F130000}" name="Stulpelis4924" dataDxfId="11449"/>
    <tableColumn id="4976" xr3:uid="{00000000-0010-0000-0000-000070130000}" name="Stulpelis4925" dataDxfId="11448"/>
    <tableColumn id="4977" xr3:uid="{00000000-0010-0000-0000-000071130000}" name="Stulpelis4926" dataDxfId="11447"/>
    <tableColumn id="4978" xr3:uid="{00000000-0010-0000-0000-000072130000}" name="Stulpelis4927" dataDxfId="11446"/>
    <tableColumn id="4979" xr3:uid="{00000000-0010-0000-0000-000073130000}" name="Stulpelis4928" dataDxfId="11445"/>
    <tableColumn id="4980" xr3:uid="{00000000-0010-0000-0000-000074130000}" name="Stulpelis4929" dataDxfId="11444"/>
    <tableColumn id="4981" xr3:uid="{00000000-0010-0000-0000-000075130000}" name="Stulpelis4930" dataDxfId="11443"/>
    <tableColumn id="4982" xr3:uid="{00000000-0010-0000-0000-000076130000}" name="Stulpelis4931" dataDxfId="11442"/>
    <tableColumn id="4983" xr3:uid="{00000000-0010-0000-0000-000077130000}" name="Stulpelis4932" dataDxfId="11441"/>
    <tableColumn id="4984" xr3:uid="{00000000-0010-0000-0000-000078130000}" name="Stulpelis4933" dataDxfId="11440"/>
    <tableColumn id="4985" xr3:uid="{00000000-0010-0000-0000-000079130000}" name="Stulpelis4934" dataDxfId="11439"/>
    <tableColumn id="4986" xr3:uid="{00000000-0010-0000-0000-00007A130000}" name="Stulpelis4935" dataDxfId="11438"/>
    <tableColumn id="4987" xr3:uid="{00000000-0010-0000-0000-00007B130000}" name="Stulpelis4936" dataDxfId="11437"/>
    <tableColumn id="4988" xr3:uid="{00000000-0010-0000-0000-00007C130000}" name="Stulpelis4937" dataDxfId="11436"/>
    <tableColumn id="4989" xr3:uid="{00000000-0010-0000-0000-00007D130000}" name="Stulpelis4938" dataDxfId="11435"/>
    <tableColumn id="4990" xr3:uid="{00000000-0010-0000-0000-00007E130000}" name="Stulpelis4939" dataDxfId="11434"/>
    <tableColumn id="4991" xr3:uid="{00000000-0010-0000-0000-00007F130000}" name="Stulpelis4940" dataDxfId="11433"/>
    <tableColumn id="4992" xr3:uid="{00000000-0010-0000-0000-000080130000}" name="Stulpelis4941" dataDxfId="11432"/>
    <tableColumn id="4993" xr3:uid="{00000000-0010-0000-0000-000081130000}" name="Stulpelis4942" dataDxfId="11431"/>
    <tableColumn id="4994" xr3:uid="{00000000-0010-0000-0000-000082130000}" name="Stulpelis4943" dataDxfId="11430"/>
    <tableColumn id="4995" xr3:uid="{00000000-0010-0000-0000-000083130000}" name="Stulpelis4944" dataDxfId="11429"/>
    <tableColumn id="4996" xr3:uid="{00000000-0010-0000-0000-000084130000}" name="Stulpelis4945" dataDxfId="11428"/>
    <tableColumn id="4997" xr3:uid="{00000000-0010-0000-0000-000085130000}" name="Stulpelis4946" dataDxfId="11427"/>
    <tableColumn id="4998" xr3:uid="{00000000-0010-0000-0000-000086130000}" name="Stulpelis4947" dataDxfId="11426"/>
    <tableColumn id="4999" xr3:uid="{00000000-0010-0000-0000-000087130000}" name="Stulpelis4948" dataDxfId="11425"/>
    <tableColumn id="5000" xr3:uid="{00000000-0010-0000-0000-000088130000}" name="Stulpelis4949" dataDxfId="11424"/>
    <tableColumn id="5001" xr3:uid="{00000000-0010-0000-0000-000089130000}" name="Stulpelis4950" dataDxfId="11423"/>
    <tableColumn id="5002" xr3:uid="{00000000-0010-0000-0000-00008A130000}" name="Stulpelis4951" dataDxfId="11422"/>
    <tableColumn id="5003" xr3:uid="{00000000-0010-0000-0000-00008B130000}" name="Stulpelis4952" dataDxfId="11421"/>
    <tableColumn id="5004" xr3:uid="{00000000-0010-0000-0000-00008C130000}" name="Stulpelis4953" dataDxfId="11420"/>
    <tableColumn id="5005" xr3:uid="{00000000-0010-0000-0000-00008D130000}" name="Stulpelis4954" dataDxfId="11419"/>
    <tableColumn id="5006" xr3:uid="{00000000-0010-0000-0000-00008E130000}" name="Stulpelis4955" dataDxfId="11418"/>
    <tableColumn id="5007" xr3:uid="{00000000-0010-0000-0000-00008F130000}" name="Stulpelis4956" dataDxfId="11417"/>
    <tableColumn id="5008" xr3:uid="{00000000-0010-0000-0000-000090130000}" name="Stulpelis4957" dataDxfId="11416"/>
    <tableColumn id="5009" xr3:uid="{00000000-0010-0000-0000-000091130000}" name="Stulpelis4958" dataDxfId="11415"/>
    <tableColumn id="5010" xr3:uid="{00000000-0010-0000-0000-000092130000}" name="Stulpelis4959" dataDxfId="11414"/>
    <tableColumn id="5011" xr3:uid="{00000000-0010-0000-0000-000093130000}" name="Stulpelis4960" dataDxfId="11413"/>
    <tableColumn id="5012" xr3:uid="{00000000-0010-0000-0000-000094130000}" name="Stulpelis4961" dataDxfId="11412"/>
    <tableColumn id="5013" xr3:uid="{00000000-0010-0000-0000-000095130000}" name="Stulpelis4962" dataDxfId="11411"/>
    <tableColumn id="5014" xr3:uid="{00000000-0010-0000-0000-000096130000}" name="Stulpelis4963" dataDxfId="11410"/>
    <tableColumn id="5015" xr3:uid="{00000000-0010-0000-0000-000097130000}" name="Stulpelis4964" dataDxfId="11409"/>
    <tableColumn id="5016" xr3:uid="{00000000-0010-0000-0000-000098130000}" name="Stulpelis4965" dataDxfId="11408"/>
    <tableColumn id="5017" xr3:uid="{00000000-0010-0000-0000-000099130000}" name="Stulpelis4966" dataDxfId="11407"/>
    <tableColumn id="5018" xr3:uid="{00000000-0010-0000-0000-00009A130000}" name="Stulpelis4967" dataDxfId="11406"/>
    <tableColumn id="5019" xr3:uid="{00000000-0010-0000-0000-00009B130000}" name="Stulpelis4968" dataDxfId="11405"/>
    <tableColumn id="5020" xr3:uid="{00000000-0010-0000-0000-00009C130000}" name="Stulpelis4969" dataDxfId="11404"/>
    <tableColumn id="5021" xr3:uid="{00000000-0010-0000-0000-00009D130000}" name="Stulpelis4970" dataDxfId="11403"/>
    <tableColumn id="5022" xr3:uid="{00000000-0010-0000-0000-00009E130000}" name="Stulpelis4971" dataDxfId="11402"/>
    <tableColumn id="5023" xr3:uid="{00000000-0010-0000-0000-00009F130000}" name="Stulpelis4972" dataDxfId="11401"/>
    <tableColumn id="5024" xr3:uid="{00000000-0010-0000-0000-0000A0130000}" name="Stulpelis4973" dataDxfId="11400"/>
    <tableColumn id="5025" xr3:uid="{00000000-0010-0000-0000-0000A1130000}" name="Stulpelis4974" dataDxfId="11399"/>
    <tableColumn id="5026" xr3:uid="{00000000-0010-0000-0000-0000A2130000}" name="Stulpelis4975" dataDxfId="11398"/>
    <tableColumn id="5027" xr3:uid="{00000000-0010-0000-0000-0000A3130000}" name="Stulpelis4976" dataDxfId="11397"/>
    <tableColumn id="5028" xr3:uid="{00000000-0010-0000-0000-0000A4130000}" name="Stulpelis4977" dataDxfId="11396"/>
    <tableColumn id="5029" xr3:uid="{00000000-0010-0000-0000-0000A5130000}" name="Stulpelis4978" dataDxfId="11395"/>
    <tableColumn id="5030" xr3:uid="{00000000-0010-0000-0000-0000A6130000}" name="Stulpelis4979" dataDxfId="11394"/>
    <tableColumn id="5031" xr3:uid="{00000000-0010-0000-0000-0000A7130000}" name="Stulpelis4980" dataDxfId="11393"/>
    <tableColumn id="5032" xr3:uid="{00000000-0010-0000-0000-0000A8130000}" name="Stulpelis4981" dataDxfId="11392"/>
    <tableColumn id="5033" xr3:uid="{00000000-0010-0000-0000-0000A9130000}" name="Stulpelis4982" dataDxfId="11391"/>
    <tableColumn id="5034" xr3:uid="{00000000-0010-0000-0000-0000AA130000}" name="Stulpelis4983" dataDxfId="11390"/>
    <tableColumn id="5035" xr3:uid="{00000000-0010-0000-0000-0000AB130000}" name="Stulpelis4984" dataDxfId="11389"/>
    <tableColumn id="5036" xr3:uid="{00000000-0010-0000-0000-0000AC130000}" name="Stulpelis4985" dataDxfId="11388"/>
    <tableColumn id="5037" xr3:uid="{00000000-0010-0000-0000-0000AD130000}" name="Stulpelis4986" dataDxfId="11387"/>
    <tableColumn id="5038" xr3:uid="{00000000-0010-0000-0000-0000AE130000}" name="Stulpelis4987" dataDxfId="11386"/>
    <tableColumn id="5039" xr3:uid="{00000000-0010-0000-0000-0000AF130000}" name="Stulpelis4988" dataDxfId="11385"/>
    <tableColumn id="5040" xr3:uid="{00000000-0010-0000-0000-0000B0130000}" name="Stulpelis4989" dataDxfId="11384"/>
    <tableColumn id="5041" xr3:uid="{00000000-0010-0000-0000-0000B1130000}" name="Stulpelis4990" dataDxfId="11383"/>
    <tableColumn id="5042" xr3:uid="{00000000-0010-0000-0000-0000B2130000}" name="Stulpelis4991" dataDxfId="11382"/>
    <tableColumn id="5043" xr3:uid="{00000000-0010-0000-0000-0000B3130000}" name="Stulpelis4992" dataDxfId="11381"/>
    <tableColumn id="5044" xr3:uid="{00000000-0010-0000-0000-0000B4130000}" name="Stulpelis4993" dataDxfId="11380"/>
    <tableColumn id="5045" xr3:uid="{00000000-0010-0000-0000-0000B5130000}" name="Stulpelis4994" dataDxfId="11379"/>
    <tableColumn id="5046" xr3:uid="{00000000-0010-0000-0000-0000B6130000}" name="Stulpelis4995" dataDxfId="11378"/>
    <tableColumn id="5047" xr3:uid="{00000000-0010-0000-0000-0000B7130000}" name="Stulpelis4996" dataDxfId="11377"/>
    <tableColumn id="5048" xr3:uid="{00000000-0010-0000-0000-0000B8130000}" name="Stulpelis4997" dataDxfId="11376"/>
    <tableColumn id="5049" xr3:uid="{00000000-0010-0000-0000-0000B9130000}" name="Stulpelis4998" dataDxfId="11375"/>
    <tableColumn id="5050" xr3:uid="{00000000-0010-0000-0000-0000BA130000}" name="Stulpelis4999" dataDxfId="11374"/>
    <tableColumn id="5051" xr3:uid="{00000000-0010-0000-0000-0000BB130000}" name="Stulpelis5000" dataDxfId="11373"/>
    <tableColumn id="5052" xr3:uid="{00000000-0010-0000-0000-0000BC130000}" name="Stulpelis5001" dataDxfId="11372"/>
    <tableColumn id="5053" xr3:uid="{00000000-0010-0000-0000-0000BD130000}" name="Stulpelis5002" dataDxfId="11371"/>
    <tableColumn id="5054" xr3:uid="{00000000-0010-0000-0000-0000BE130000}" name="Stulpelis5003" dataDxfId="11370"/>
    <tableColumn id="5055" xr3:uid="{00000000-0010-0000-0000-0000BF130000}" name="Stulpelis5004" dataDxfId="11369"/>
    <tableColumn id="5056" xr3:uid="{00000000-0010-0000-0000-0000C0130000}" name="Stulpelis5005" dataDxfId="11368"/>
    <tableColumn id="5057" xr3:uid="{00000000-0010-0000-0000-0000C1130000}" name="Stulpelis5006" dataDxfId="11367"/>
    <tableColumn id="5058" xr3:uid="{00000000-0010-0000-0000-0000C2130000}" name="Stulpelis5007" dataDxfId="11366"/>
    <tableColumn id="5059" xr3:uid="{00000000-0010-0000-0000-0000C3130000}" name="Stulpelis5008" dataDxfId="11365"/>
    <tableColumn id="5060" xr3:uid="{00000000-0010-0000-0000-0000C4130000}" name="Stulpelis5009" dataDxfId="11364"/>
    <tableColumn id="5061" xr3:uid="{00000000-0010-0000-0000-0000C5130000}" name="Stulpelis5010" dataDxfId="11363"/>
    <tableColumn id="5062" xr3:uid="{00000000-0010-0000-0000-0000C6130000}" name="Stulpelis5011" dataDxfId="11362"/>
    <tableColumn id="5063" xr3:uid="{00000000-0010-0000-0000-0000C7130000}" name="Stulpelis5012" dataDxfId="11361"/>
    <tableColumn id="5064" xr3:uid="{00000000-0010-0000-0000-0000C8130000}" name="Stulpelis5013" dataDxfId="11360"/>
    <tableColumn id="5065" xr3:uid="{00000000-0010-0000-0000-0000C9130000}" name="Stulpelis5014" dataDxfId="11359"/>
    <tableColumn id="5066" xr3:uid="{00000000-0010-0000-0000-0000CA130000}" name="Stulpelis5015" dataDxfId="11358"/>
    <tableColumn id="5067" xr3:uid="{00000000-0010-0000-0000-0000CB130000}" name="Stulpelis5016" dataDxfId="11357"/>
    <tableColumn id="5068" xr3:uid="{00000000-0010-0000-0000-0000CC130000}" name="Stulpelis5017" dataDxfId="11356"/>
    <tableColumn id="5069" xr3:uid="{00000000-0010-0000-0000-0000CD130000}" name="Stulpelis5018" dataDxfId="11355"/>
    <tableColumn id="5070" xr3:uid="{00000000-0010-0000-0000-0000CE130000}" name="Stulpelis5019" dataDxfId="11354"/>
    <tableColumn id="5071" xr3:uid="{00000000-0010-0000-0000-0000CF130000}" name="Stulpelis5020" dataDxfId="11353"/>
    <tableColumn id="5072" xr3:uid="{00000000-0010-0000-0000-0000D0130000}" name="Stulpelis5021" dataDxfId="11352"/>
    <tableColumn id="5073" xr3:uid="{00000000-0010-0000-0000-0000D1130000}" name="Stulpelis5022" dataDxfId="11351"/>
    <tableColumn id="5074" xr3:uid="{00000000-0010-0000-0000-0000D2130000}" name="Stulpelis5023" dataDxfId="11350"/>
    <tableColumn id="5075" xr3:uid="{00000000-0010-0000-0000-0000D3130000}" name="Stulpelis5024" dataDxfId="11349"/>
    <tableColumn id="5076" xr3:uid="{00000000-0010-0000-0000-0000D4130000}" name="Stulpelis5025" dataDxfId="11348"/>
    <tableColumn id="5077" xr3:uid="{00000000-0010-0000-0000-0000D5130000}" name="Stulpelis5026" dataDxfId="11347"/>
    <tableColumn id="5078" xr3:uid="{00000000-0010-0000-0000-0000D6130000}" name="Stulpelis5027" dataDxfId="11346"/>
    <tableColumn id="5079" xr3:uid="{00000000-0010-0000-0000-0000D7130000}" name="Stulpelis5028" dataDxfId="11345"/>
    <tableColumn id="5080" xr3:uid="{00000000-0010-0000-0000-0000D8130000}" name="Stulpelis5029" dataDxfId="11344"/>
    <tableColumn id="5081" xr3:uid="{00000000-0010-0000-0000-0000D9130000}" name="Stulpelis5030" dataDxfId="11343"/>
    <tableColumn id="5082" xr3:uid="{00000000-0010-0000-0000-0000DA130000}" name="Stulpelis5031" dataDxfId="11342"/>
    <tableColumn id="5083" xr3:uid="{00000000-0010-0000-0000-0000DB130000}" name="Stulpelis5032" dataDxfId="11341"/>
    <tableColumn id="5084" xr3:uid="{00000000-0010-0000-0000-0000DC130000}" name="Stulpelis5033" dataDxfId="11340"/>
    <tableColumn id="5085" xr3:uid="{00000000-0010-0000-0000-0000DD130000}" name="Stulpelis5034" dataDxfId="11339"/>
    <tableColumn id="5086" xr3:uid="{00000000-0010-0000-0000-0000DE130000}" name="Stulpelis5035" dataDxfId="11338"/>
    <tableColumn id="5087" xr3:uid="{00000000-0010-0000-0000-0000DF130000}" name="Stulpelis5036" dataDxfId="11337"/>
    <tableColumn id="5088" xr3:uid="{00000000-0010-0000-0000-0000E0130000}" name="Stulpelis5037" dataDxfId="11336"/>
    <tableColumn id="5089" xr3:uid="{00000000-0010-0000-0000-0000E1130000}" name="Stulpelis5038" dataDxfId="11335"/>
    <tableColumn id="5090" xr3:uid="{00000000-0010-0000-0000-0000E2130000}" name="Stulpelis5039" dataDxfId="11334"/>
    <tableColumn id="5091" xr3:uid="{00000000-0010-0000-0000-0000E3130000}" name="Stulpelis5040" dataDxfId="11333"/>
    <tableColumn id="5092" xr3:uid="{00000000-0010-0000-0000-0000E4130000}" name="Stulpelis5041" dataDxfId="11332"/>
    <tableColumn id="5093" xr3:uid="{00000000-0010-0000-0000-0000E5130000}" name="Stulpelis5042" dataDxfId="11331"/>
    <tableColumn id="5094" xr3:uid="{00000000-0010-0000-0000-0000E6130000}" name="Stulpelis5043" dataDxfId="11330"/>
    <tableColumn id="5095" xr3:uid="{00000000-0010-0000-0000-0000E7130000}" name="Stulpelis5044" dataDxfId="11329"/>
    <tableColumn id="5096" xr3:uid="{00000000-0010-0000-0000-0000E8130000}" name="Stulpelis5045" dataDxfId="11328"/>
    <tableColumn id="5097" xr3:uid="{00000000-0010-0000-0000-0000E9130000}" name="Stulpelis5046" dataDxfId="11327"/>
    <tableColumn id="5098" xr3:uid="{00000000-0010-0000-0000-0000EA130000}" name="Stulpelis5047" dataDxfId="11326"/>
    <tableColumn id="5099" xr3:uid="{00000000-0010-0000-0000-0000EB130000}" name="Stulpelis5048" dataDxfId="11325"/>
    <tableColumn id="5100" xr3:uid="{00000000-0010-0000-0000-0000EC130000}" name="Stulpelis5049" dataDxfId="11324"/>
    <tableColumn id="5101" xr3:uid="{00000000-0010-0000-0000-0000ED130000}" name="Stulpelis5050" dataDxfId="11323"/>
    <tableColumn id="5102" xr3:uid="{00000000-0010-0000-0000-0000EE130000}" name="Stulpelis5051" dataDxfId="11322"/>
    <tableColumn id="5103" xr3:uid="{00000000-0010-0000-0000-0000EF130000}" name="Stulpelis5052" dataDxfId="11321"/>
    <tableColumn id="5104" xr3:uid="{00000000-0010-0000-0000-0000F0130000}" name="Stulpelis5053" dataDxfId="11320"/>
    <tableColumn id="5105" xr3:uid="{00000000-0010-0000-0000-0000F1130000}" name="Stulpelis5054" dataDxfId="11319"/>
    <tableColumn id="5106" xr3:uid="{00000000-0010-0000-0000-0000F2130000}" name="Stulpelis5055" dataDxfId="11318"/>
    <tableColumn id="5107" xr3:uid="{00000000-0010-0000-0000-0000F3130000}" name="Stulpelis5056" dataDxfId="11317"/>
    <tableColumn id="5108" xr3:uid="{00000000-0010-0000-0000-0000F4130000}" name="Stulpelis5057" dataDxfId="11316"/>
    <tableColumn id="5109" xr3:uid="{00000000-0010-0000-0000-0000F5130000}" name="Stulpelis5058" dataDxfId="11315"/>
    <tableColumn id="5110" xr3:uid="{00000000-0010-0000-0000-0000F6130000}" name="Stulpelis5059" dataDxfId="11314"/>
    <tableColumn id="5111" xr3:uid="{00000000-0010-0000-0000-0000F7130000}" name="Stulpelis5060" dataDxfId="11313"/>
    <tableColumn id="5112" xr3:uid="{00000000-0010-0000-0000-0000F8130000}" name="Stulpelis5061" dataDxfId="11312"/>
    <tableColumn id="5113" xr3:uid="{00000000-0010-0000-0000-0000F9130000}" name="Stulpelis5062" dataDxfId="11311"/>
    <tableColumn id="5114" xr3:uid="{00000000-0010-0000-0000-0000FA130000}" name="Stulpelis5063" dataDxfId="11310"/>
    <tableColumn id="5115" xr3:uid="{00000000-0010-0000-0000-0000FB130000}" name="Stulpelis5064" dataDxfId="11309"/>
    <tableColumn id="5116" xr3:uid="{00000000-0010-0000-0000-0000FC130000}" name="Stulpelis5065" dataDxfId="11308"/>
    <tableColumn id="5117" xr3:uid="{00000000-0010-0000-0000-0000FD130000}" name="Stulpelis5066" dataDxfId="11307"/>
    <tableColumn id="5118" xr3:uid="{00000000-0010-0000-0000-0000FE130000}" name="Stulpelis5067" dataDxfId="11306"/>
    <tableColumn id="5119" xr3:uid="{00000000-0010-0000-0000-0000FF130000}" name="Stulpelis5068" dataDxfId="11305"/>
    <tableColumn id="5120" xr3:uid="{00000000-0010-0000-0000-000000140000}" name="Stulpelis5069" dataDxfId="11304"/>
    <tableColumn id="5121" xr3:uid="{00000000-0010-0000-0000-000001140000}" name="Stulpelis5070" dataDxfId="11303"/>
    <tableColumn id="5122" xr3:uid="{00000000-0010-0000-0000-000002140000}" name="Stulpelis5071" dataDxfId="11302"/>
    <tableColumn id="5123" xr3:uid="{00000000-0010-0000-0000-000003140000}" name="Stulpelis5072" dataDxfId="11301"/>
    <tableColumn id="5124" xr3:uid="{00000000-0010-0000-0000-000004140000}" name="Stulpelis5073" dataDxfId="11300"/>
    <tableColumn id="5125" xr3:uid="{00000000-0010-0000-0000-000005140000}" name="Stulpelis5074" dataDxfId="11299"/>
    <tableColumn id="5126" xr3:uid="{00000000-0010-0000-0000-000006140000}" name="Stulpelis5075" dataDxfId="11298"/>
    <tableColumn id="5127" xr3:uid="{00000000-0010-0000-0000-000007140000}" name="Stulpelis5076" dataDxfId="11297"/>
    <tableColumn id="5128" xr3:uid="{00000000-0010-0000-0000-000008140000}" name="Stulpelis5077" dataDxfId="11296"/>
    <tableColumn id="5129" xr3:uid="{00000000-0010-0000-0000-000009140000}" name="Stulpelis5078" dataDxfId="11295"/>
    <tableColumn id="5130" xr3:uid="{00000000-0010-0000-0000-00000A140000}" name="Stulpelis5079" dataDxfId="11294"/>
    <tableColumn id="5131" xr3:uid="{00000000-0010-0000-0000-00000B140000}" name="Stulpelis5080" dataDxfId="11293"/>
    <tableColumn id="5132" xr3:uid="{00000000-0010-0000-0000-00000C140000}" name="Stulpelis5081" dataDxfId="11292"/>
    <tableColumn id="5133" xr3:uid="{00000000-0010-0000-0000-00000D140000}" name="Stulpelis5082" dataDxfId="11291"/>
    <tableColumn id="5134" xr3:uid="{00000000-0010-0000-0000-00000E140000}" name="Stulpelis5083" dataDxfId="11290"/>
    <tableColumn id="5135" xr3:uid="{00000000-0010-0000-0000-00000F140000}" name="Stulpelis5084" dataDxfId="11289"/>
    <tableColumn id="5136" xr3:uid="{00000000-0010-0000-0000-000010140000}" name="Stulpelis5085" dataDxfId="11288"/>
    <tableColumn id="5137" xr3:uid="{00000000-0010-0000-0000-000011140000}" name="Stulpelis5086" dataDxfId="11287"/>
    <tableColumn id="5138" xr3:uid="{00000000-0010-0000-0000-000012140000}" name="Stulpelis5087" dataDxfId="11286"/>
    <tableColumn id="5139" xr3:uid="{00000000-0010-0000-0000-000013140000}" name="Stulpelis5088" dataDxfId="11285"/>
    <tableColumn id="5140" xr3:uid="{00000000-0010-0000-0000-000014140000}" name="Stulpelis5089" dataDxfId="11284"/>
    <tableColumn id="5141" xr3:uid="{00000000-0010-0000-0000-000015140000}" name="Stulpelis5090" dataDxfId="11283"/>
    <tableColumn id="5142" xr3:uid="{00000000-0010-0000-0000-000016140000}" name="Stulpelis5091" dataDxfId="11282"/>
    <tableColumn id="5143" xr3:uid="{00000000-0010-0000-0000-000017140000}" name="Stulpelis5092" dataDxfId="11281"/>
    <tableColumn id="5144" xr3:uid="{00000000-0010-0000-0000-000018140000}" name="Stulpelis5093" dataDxfId="11280"/>
    <tableColumn id="5145" xr3:uid="{00000000-0010-0000-0000-000019140000}" name="Stulpelis5094" dataDxfId="11279"/>
    <tableColumn id="5146" xr3:uid="{00000000-0010-0000-0000-00001A140000}" name="Stulpelis5095" dataDxfId="11278"/>
    <tableColumn id="5147" xr3:uid="{00000000-0010-0000-0000-00001B140000}" name="Stulpelis5096" dataDxfId="11277"/>
    <tableColumn id="5148" xr3:uid="{00000000-0010-0000-0000-00001C140000}" name="Stulpelis5097" dataDxfId="11276"/>
    <tableColumn id="5149" xr3:uid="{00000000-0010-0000-0000-00001D140000}" name="Stulpelis5098" dataDxfId="11275"/>
    <tableColumn id="5150" xr3:uid="{00000000-0010-0000-0000-00001E140000}" name="Stulpelis5099" dataDxfId="11274"/>
    <tableColumn id="5151" xr3:uid="{00000000-0010-0000-0000-00001F140000}" name="Stulpelis5100" dataDxfId="11273"/>
    <tableColumn id="5152" xr3:uid="{00000000-0010-0000-0000-000020140000}" name="Stulpelis5101" dataDxfId="11272"/>
    <tableColumn id="5153" xr3:uid="{00000000-0010-0000-0000-000021140000}" name="Stulpelis5102" dataDxfId="11271"/>
    <tableColumn id="5154" xr3:uid="{00000000-0010-0000-0000-000022140000}" name="Stulpelis5103" dataDxfId="11270"/>
    <tableColumn id="5155" xr3:uid="{00000000-0010-0000-0000-000023140000}" name="Stulpelis5104" dataDxfId="11269"/>
    <tableColumn id="5156" xr3:uid="{00000000-0010-0000-0000-000024140000}" name="Stulpelis5105" dataDxfId="11268"/>
    <tableColumn id="5157" xr3:uid="{00000000-0010-0000-0000-000025140000}" name="Stulpelis5106" dataDxfId="11267"/>
    <tableColumn id="5158" xr3:uid="{00000000-0010-0000-0000-000026140000}" name="Stulpelis5107" dataDxfId="11266"/>
    <tableColumn id="5159" xr3:uid="{00000000-0010-0000-0000-000027140000}" name="Stulpelis5108" dataDxfId="11265"/>
    <tableColumn id="5160" xr3:uid="{00000000-0010-0000-0000-000028140000}" name="Stulpelis5109" dataDxfId="11264"/>
    <tableColumn id="5161" xr3:uid="{00000000-0010-0000-0000-000029140000}" name="Stulpelis5110" dataDxfId="11263"/>
    <tableColumn id="5162" xr3:uid="{00000000-0010-0000-0000-00002A140000}" name="Stulpelis5111" dataDxfId="11262"/>
    <tableColumn id="5163" xr3:uid="{00000000-0010-0000-0000-00002B140000}" name="Stulpelis5112" dataDxfId="11261"/>
    <tableColumn id="5164" xr3:uid="{00000000-0010-0000-0000-00002C140000}" name="Stulpelis5113" dataDxfId="11260"/>
    <tableColumn id="5165" xr3:uid="{00000000-0010-0000-0000-00002D140000}" name="Stulpelis5114" dataDxfId="11259"/>
    <tableColumn id="5166" xr3:uid="{00000000-0010-0000-0000-00002E140000}" name="Stulpelis5115" dataDxfId="11258"/>
    <tableColumn id="5167" xr3:uid="{00000000-0010-0000-0000-00002F140000}" name="Stulpelis5116" dataDxfId="11257"/>
    <tableColumn id="5168" xr3:uid="{00000000-0010-0000-0000-000030140000}" name="Stulpelis5117" dataDxfId="11256"/>
    <tableColumn id="5169" xr3:uid="{00000000-0010-0000-0000-000031140000}" name="Stulpelis5118" dataDxfId="11255"/>
    <tableColumn id="5170" xr3:uid="{00000000-0010-0000-0000-000032140000}" name="Stulpelis5119" dataDxfId="11254"/>
    <tableColumn id="5171" xr3:uid="{00000000-0010-0000-0000-000033140000}" name="Stulpelis5120" dataDxfId="11253"/>
    <tableColumn id="5172" xr3:uid="{00000000-0010-0000-0000-000034140000}" name="Stulpelis5121" dataDxfId="11252"/>
    <tableColumn id="5173" xr3:uid="{00000000-0010-0000-0000-000035140000}" name="Stulpelis5122" dataDxfId="11251"/>
    <tableColumn id="5174" xr3:uid="{00000000-0010-0000-0000-000036140000}" name="Stulpelis5123" dataDxfId="11250"/>
    <tableColumn id="5175" xr3:uid="{00000000-0010-0000-0000-000037140000}" name="Stulpelis5124" dataDxfId="11249"/>
    <tableColumn id="5176" xr3:uid="{00000000-0010-0000-0000-000038140000}" name="Stulpelis5125" dataDxfId="11248"/>
    <tableColumn id="5177" xr3:uid="{00000000-0010-0000-0000-000039140000}" name="Stulpelis5126" dataDxfId="11247"/>
    <tableColumn id="5178" xr3:uid="{00000000-0010-0000-0000-00003A140000}" name="Stulpelis5127" dataDxfId="11246"/>
    <tableColumn id="5179" xr3:uid="{00000000-0010-0000-0000-00003B140000}" name="Stulpelis5128" dataDxfId="11245"/>
    <tableColumn id="5180" xr3:uid="{00000000-0010-0000-0000-00003C140000}" name="Stulpelis5129" dataDxfId="11244"/>
    <tableColumn id="5181" xr3:uid="{00000000-0010-0000-0000-00003D140000}" name="Stulpelis5130" dataDxfId="11243"/>
    <tableColumn id="5182" xr3:uid="{00000000-0010-0000-0000-00003E140000}" name="Stulpelis5131" dataDxfId="11242"/>
    <tableColumn id="5183" xr3:uid="{00000000-0010-0000-0000-00003F140000}" name="Stulpelis5132" dataDxfId="11241"/>
    <tableColumn id="5184" xr3:uid="{00000000-0010-0000-0000-000040140000}" name="Stulpelis5133" dataDxfId="11240"/>
    <tableColumn id="5185" xr3:uid="{00000000-0010-0000-0000-000041140000}" name="Stulpelis5134" dataDxfId="11239"/>
    <tableColumn id="5186" xr3:uid="{00000000-0010-0000-0000-000042140000}" name="Stulpelis5135" dataDxfId="11238"/>
    <tableColumn id="5187" xr3:uid="{00000000-0010-0000-0000-000043140000}" name="Stulpelis5136" dataDxfId="11237"/>
    <tableColumn id="5188" xr3:uid="{00000000-0010-0000-0000-000044140000}" name="Stulpelis5137" dataDxfId="11236"/>
    <tableColumn id="5189" xr3:uid="{00000000-0010-0000-0000-000045140000}" name="Stulpelis5138" dataDxfId="11235"/>
    <tableColumn id="5190" xr3:uid="{00000000-0010-0000-0000-000046140000}" name="Stulpelis5139" dataDxfId="11234"/>
    <tableColumn id="5191" xr3:uid="{00000000-0010-0000-0000-000047140000}" name="Stulpelis5140" dataDxfId="11233"/>
    <tableColumn id="5192" xr3:uid="{00000000-0010-0000-0000-000048140000}" name="Stulpelis5141" dataDxfId="11232"/>
    <tableColumn id="5193" xr3:uid="{00000000-0010-0000-0000-000049140000}" name="Stulpelis5142" dataDxfId="11231"/>
    <tableColumn id="5194" xr3:uid="{00000000-0010-0000-0000-00004A140000}" name="Stulpelis5143" dataDxfId="11230"/>
    <tableColumn id="5195" xr3:uid="{00000000-0010-0000-0000-00004B140000}" name="Stulpelis5144" dataDxfId="11229"/>
    <tableColumn id="5196" xr3:uid="{00000000-0010-0000-0000-00004C140000}" name="Stulpelis5145" dataDxfId="11228"/>
    <tableColumn id="5197" xr3:uid="{00000000-0010-0000-0000-00004D140000}" name="Stulpelis5146" dataDxfId="11227"/>
    <tableColumn id="5198" xr3:uid="{00000000-0010-0000-0000-00004E140000}" name="Stulpelis5147" dataDxfId="11226"/>
    <tableColumn id="5199" xr3:uid="{00000000-0010-0000-0000-00004F140000}" name="Stulpelis5148" dataDxfId="11225"/>
    <tableColumn id="5200" xr3:uid="{00000000-0010-0000-0000-000050140000}" name="Stulpelis5149" dataDxfId="11224"/>
    <tableColumn id="5201" xr3:uid="{00000000-0010-0000-0000-000051140000}" name="Stulpelis5150" dataDxfId="11223"/>
    <tableColumn id="5202" xr3:uid="{00000000-0010-0000-0000-000052140000}" name="Stulpelis5151" dataDxfId="11222"/>
    <tableColumn id="5203" xr3:uid="{00000000-0010-0000-0000-000053140000}" name="Stulpelis5152" dataDxfId="11221"/>
    <tableColumn id="5204" xr3:uid="{00000000-0010-0000-0000-000054140000}" name="Stulpelis5153" dataDxfId="11220"/>
    <tableColumn id="5205" xr3:uid="{00000000-0010-0000-0000-000055140000}" name="Stulpelis5154" dataDxfId="11219"/>
    <tableColumn id="5206" xr3:uid="{00000000-0010-0000-0000-000056140000}" name="Stulpelis5155" dataDxfId="11218"/>
    <tableColumn id="5207" xr3:uid="{00000000-0010-0000-0000-000057140000}" name="Stulpelis5156" dataDxfId="11217"/>
    <tableColumn id="5208" xr3:uid="{00000000-0010-0000-0000-000058140000}" name="Stulpelis5157" dataDxfId="11216"/>
    <tableColumn id="5209" xr3:uid="{00000000-0010-0000-0000-000059140000}" name="Stulpelis5158" dataDxfId="11215"/>
    <tableColumn id="5210" xr3:uid="{00000000-0010-0000-0000-00005A140000}" name="Stulpelis5159" dataDxfId="11214"/>
    <tableColumn id="5211" xr3:uid="{00000000-0010-0000-0000-00005B140000}" name="Stulpelis5160" dataDxfId="11213"/>
    <tableColumn id="5212" xr3:uid="{00000000-0010-0000-0000-00005C140000}" name="Stulpelis5161" dataDxfId="11212"/>
    <tableColumn id="5213" xr3:uid="{00000000-0010-0000-0000-00005D140000}" name="Stulpelis5162" dataDxfId="11211"/>
    <tableColumn id="5214" xr3:uid="{00000000-0010-0000-0000-00005E140000}" name="Stulpelis5163" dataDxfId="11210"/>
    <tableColumn id="5215" xr3:uid="{00000000-0010-0000-0000-00005F140000}" name="Stulpelis5164" dataDxfId="11209"/>
    <tableColumn id="5216" xr3:uid="{00000000-0010-0000-0000-000060140000}" name="Stulpelis5165" dataDxfId="11208"/>
    <tableColumn id="5217" xr3:uid="{00000000-0010-0000-0000-000061140000}" name="Stulpelis5166" dataDxfId="11207"/>
    <tableColumn id="5218" xr3:uid="{00000000-0010-0000-0000-000062140000}" name="Stulpelis5167" dataDxfId="11206"/>
    <tableColumn id="5219" xr3:uid="{00000000-0010-0000-0000-000063140000}" name="Stulpelis5168" dataDxfId="11205"/>
    <tableColumn id="5220" xr3:uid="{00000000-0010-0000-0000-000064140000}" name="Stulpelis5169" dataDxfId="11204"/>
    <tableColumn id="5221" xr3:uid="{00000000-0010-0000-0000-000065140000}" name="Stulpelis5170" dataDxfId="11203"/>
    <tableColumn id="5222" xr3:uid="{00000000-0010-0000-0000-000066140000}" name="Stulpelis5171" dataDxfId="11202"/>
    <tableColumn id="5223" xr3:uid="{00000000-0010-0000-0000-000067140000}" name="Stulpelis5172" dataDxfId="11201"/>
    <tableColumn id="5224" xr3:uid="{00000000-0010-0000-0000-000068140000}" name="Stulpelis5173" dataDxfId="11200"/>
    <tableColumn id="5225" xr3:uid="{00000000-0010-0000-0000-000069140000}" name="Stulpelis5174" dataDxfId="11199"/>
    <tableColumn id="5226" xr3:uid="{00000000-0010-0000-0000-00006A140000}" name="Stulpelis5175" dataDxfId="11198"/>
    <tableColumn id="5227" xr3:uid="{00000000-0010-0000-0000-00006B140000}" name="Stulpelis5176" dataDxfId="11197"/>
    <tableColumn id="5228" xr3:uid="{00000000-0010-0000-0000-00006C140000}" name="Stulpelis5177" dataDxfId="11196"/>
    <tableColumn id="5229" xr3:uid="{00000000-0010-0000-0000-00006D140000}" name="Stulpelis5178" dataDxfId="11195"/>
    <tableColumn id="5230" xr3:uid="{00000000-0010-0000-0000-00006E140000}" name="Stulpelis5179" dataDxfId="11194"/>
    <tableColumn id="5231" xr3:uid="{00000000-0010-0000-0000-00006F140000}" name="Stulpelis5180" dataDxfId="11193"/>
    <tableColumn id="5232" xr3:uid="{00000000-0010-0000-0000-000070140000}" name="Stulpelis5181" dataDxfId="11192"/>
    <tableColumn id="5233" xr3:uid="{00000000-0010-0000-0000-000071140000}" name="Stulpelis5182" dataDxfId="11191"/>
    <tableColumn id="5234" xr3:uid="{00000000-0010-0000-0000-000072140000}" name="Stulpelis5183" dataDxfId="11190"/>
    <tableColumn id="5235" xr3:uid="{00000000-0010-0000-0000-000073140000}" name="Stulpelis5184" dataDxfId="11189"/>
    <tableColumn id="5236" xr3:uid="{00000000-0010-0000-0000-000074140000}" name="Stulpelis5185" dataDxfId="11188"/>
    <tableColumn id="5237" xr3:uid="{00000000-0010-0000-0000-000075140000}" name="Stulpelis5186" dataDxfId="11187"/>
    <tableColumn id="5238" xr3:uid="{00000000-0010-0000-0000-000076140000}" name="Stulpelis5187" dataDxfId="11186"/>
    <tableColumn id="5239" xr3:uid="{00000000-0010-0000-0000-000077140000}" name="Stulpelis5188" dataDxfId="11185"/>
    <tableColumn id="5240" xr3:uid="{00000000-0010-0000-0000-000078140000}" name="Stulpelis5189" dataDxfId="11184"/>
    <tableColumn id="5241" xr3:uid="{00000000-0010-0000-0000-000079140000}" name="Stulpelis5190" dataDxfId="11183"/>
    <tableColumn id="5242" xr3:uid="{00000000-0010-0000-0000-00007A140000}" name="Stulpelis5191" dataDxfId="11182"/>
    <tableColumn id="5243" xr3:uid="{00000000-0010-0000-0000-00007B140000}" name="Stulpelis5192" dataDxfId="11181"/>
    <tableColumn id="5244" xr3:uid="{00000000-0010-0000-0000-00007C140000}" name="Stulpelis5193" dataDxfId="11180"/>
    <tableColumn id="5245" xr3:uid="{00000000-0010-0000-0000-00007D140000}" name="Stulpelis5194" dataDxfId="11179"/>
    <tableColumn id="5246" xr3:uid="{00000000-0010-0000-0000-00007E140000}" name="Stulpelis5195" dataDxfId="11178"/>
    <tableColumn id="5247" xr3:uid="{00000000-0010-0000-0000-00007F140000}" name="Stulpelis5196" dataDxfId="11177"/>
    <tableColumn id="5248" xr3:uid="{00000000-0010-0000-0000-000080140000}" name="Stulpelis5197" dataDxfId="11176"/>
    <tableColumn id="5249" xr3:uid="{00000000-0010-0000-0000-000081140000}" name="Stulpelis5198" dataDxfId="11175"/>
    <tableColumn id="5250" xr3:uid="{00000000-0010-0000-0000-000082140000}" name="Stulpelis5199" dataDxfId="11174"/>
    <tableColumn id="5251" xr3:uid="{00000000-0010-0000-0000-000083140000}" name="Stulpelis5200" dataDxfId="11173"/>
    <tableColumn id="5252" xr3:uid="{00000000-0010-0000-0000-000084140000}" name="Stulpelis5201" dataDxfId="11172"/>
    <tableColumn id="5253" xr3:uid="{00000000-0010-0000-0000-000085140000}" name="Stulpelis5202" dataDxfId="11171"/>
    <tableColumn id="5254" xr3:uid="{00000000-0010-0000-0000-000086140000}" name="Stulpelis5203" dataDxfId="11170"/>
    <tableColumn id="5255" xr3:uid="{00000000-0010-0000-0000-000087140000}" name="Stulpelis5204" dataDxfId="11169"/>
    <tableColumn id="5256" xr3:uid="{00000000-0010-0000-0000-000088140000}" name="Stulpelis5205" dataDxfId="11168"/>
    <tableColumn id="5257" xr3:uid="{00000000-0010-0000-0000-000089140000}" name="Stulpelis5206" dataDxfId="11167"/>
    <tableColumn id="5258" xr3:uid="{00000000-0010-0000-0000-00008A140000}" name="Stulpelis5207" dataDxfId="11166"/>
    <tableColumn id="5259" xr3:uid="{00000000-0010-0000-0000-00008B140000}" name="Stulpelis5208" dataDxfId="11165"/>
    <tableColumn id="5260" xr3:uid="{00000000-0010-0000-0000-00008C140000}" name="Stulpelis5209" dataDxfId="11164"/>
    <tableColumn id="5261" xr3:uid="{00000000-0010-0000-0000-00008D140000}" name="Stulpelis5210" dataDxfId="11163"/>
    <tableColumn id="5262" xr3:uid="{00000000-0010-0000-0000-00008E140000}" name="Stulpelis5211" dataDxfId="11162"/>
    <tableColumn id="5263" xr3:uid="{00000000-0010-0000-0000-00008F140000}" name="Stulpelis5212" dataDxfId="11161"/>
    <tableColumn id="5264" xr3:uid="{00000000-0010-0000-0000-000090140000}" name="Stulpelis5213" dataDxfId="11160"/>
    <tableColumn id="5265" xr3:uid="{00000000-0010-0000-0000-000091140000}" name="Stulpelis5214" dataDxfId="11159"/>
    <tableColumn id="5266" xr3:uid="{00000000-0010-0000-0000-000092140000}" name="Stulpelis5215" dataDxfId="11158"/>
    <tableColumn id="5267" xr3:uid="{00000000-0010-0000-0000-000093140000}" name="Stulpelis5216" dataDxfId="11157"/>
    <tableColumn id="5268" xr3:uid="{00000000-0010-0000-0000-000094140000}" name="Stulpelis5217" dataDxfId="11156"/>
    <tableColumn id="5269" xr3:uid="{00000000-0010-0000-0000-000095140000}" name="Stulpelis5218" dataDxfId="11155"/>
    <tableColumn id="5270" xr3:uid="{00000000-0010-0000-0000-000096140000}" name="Stulpelis5219" dataDxfId="11154"/>
    <tableColumn id="5271" xr3:uid="{00000000-0010-0000-0000-000097140000}" name="Stulpelis5220" dataDxfId="11153"/>
    <tableColumn id="5272" xr3:uid="{00000000-0010-0000-0000-000098140000}" name="Stulpelis5221" dataDxfId="11152"/>
    <tableColumn id="5273" xr3:uid="{00000000-0010-0000-0000-000099140000}" name="Stulpelis5222" dataDxfId="11151"/>
    <tableColumn id="5274" xr3:uid="{00000000-0010-0000-0000-00009A140000}" name="Stulpelis5223" dataDxfId="11150"/>
    <tableColumn id="5275" xr3:uid="{00000000-0010-0000-0000-00009B140000}" name="Stulpelis5224" dataDxfId="11149"/>
    <tableColumn id="5276" xr3:uid="{00000000-0010-0000-0000-00009C140000}" name="Stulpelis5225" dataDxfId="11148"/>
    <tableColumn id="5277" xr3:uid="{00000000-0010-0000-0000-00009D140000}" name="Stulpelis5226" dataDxfId="11147"/>
    <tableColumn id="5278" xr3:uid="{00000000-0010-0000-0000-00009E140000}" name="Stulpelis5227" dataDxfId="11146"/>
    <tableColumn id="5279" xr3:uid="{00000000-0010-0000-0000-00009F140000}" name="Stulpelis5228" dataDxfId="11145"/>
    <tableColumn id="5280" xr3:uid="{00000000-0010-0000-0000-0000A0140000}" name="Stulpelis5229" dataDxfId="11144"/>
    <tableColumn id="5281" xr3:uid="{00000000-0010-0000-0000-0000A1140000}" name="Stulpelis5230" dataDxfId="11143"/>
    <tableColumn id="5282" xr3:uid="{00000000-0010-0000-0000-0000A2140000}" name="Stulpelis5231" dataDxfId="11142"/>
    <tableColumn id="5283" xr3:uid="{00000000-0010-0000-0000-0000A3140000}" name="Stulpelis5232" dataDxfId="11141"/>
    <tableColumn id="5284" xr3:uid="{00000000-0010-0000-0000-0000A4140000}" name="Stulpelis5233" dataDxfId="11140"/>
    <tableColumn id="5285" xr3:uid="{00000000-0010-0000-0000-0000A5140000}" name="Stulpelis5234" dataDxfId="11139"/>
    <tableColumn id="5286" xr3:uid="{00000000-0010-0000-0000-0000A6140000}" name="Stulpelis5235" dataDxfId="11138"/>
    <tableColumn id="5287" xr3:uid="{00000000-0010-0000-0000-0000A7140000}" name="Stulpelis5236" dataDxfId="11137"/>
    <tableColumn id="5288" xr3:uid="{00000000-0010-0000-0000-0000A8140000}" name="Stulpelis5237" dataDxfId="11136"/>
    <tableColumn id="5289" xr3:uid="{00000000-0010-0000-0000-0000A9140000}" name="Stulpelis5238" dataDxfId="11135"/>
    <tableColumn id="5290" xr3:uid="{00000000-0010-0000-0000-0000AA140000}" name="Stulpelis5239" dataDxfId="11134"/>
    <tableColumn id="5291" xr3:uid="{00000000-0010-0000-0000-0000AB140000}" name="Stulpelis5240" dataDxfId="11133"/>
    <tableColumn id="5292" xr3:uid="{00000000-0010-0000-0000-0000AC140000}" name="Stulpelis5241" dataDxfId="11132"/>
    <tableColumn id="5293" xr3:uid="{00000000-0010-0000-0000-0000AD140000}" name="Stulpelis5242" dataDxfId="11131"/>
    <tableColumn id="5294" xr3:uid="{00000000-0010-0000-0000-0000AE140000}" name="Stulpelis5243" dataDxfId="11130"/>
    <tableColumn id="5295" xr3:uid="{00000000-0010-0000-0000-0000AF140000}" name="Stulpelis5244" dataDxfId="11129"/>
    <tableColumn id="5296" xr3:uid="{00000000-0010-0000-0000-0000B0140000}" name="Stulpelis5245" dataDxfId="11128"/>
    <tableColumn id="5297" xr3:uid="{00000000-0010-0000-0000-0000B1140000}" name="Stulpelis5246" dataDxfId="11127"/>
    <tableColumn id="5298" xr3:uid="{00000000-0010-0000-0000-0000B2140000}" name="Stulpelis5247" dataDxfId="11126"/>
    <tableColumn id="5299" xr3:uid="{00000000-0010-0000-0000-0000B3140000}" name="Stulpelis5248" dataDxfId="11125"/>
    <tableColumn id="5300" xr3:uid="{00000000-0010-0000-0000-0000B4140000}" name="Stulpelis5249" dataDxfId="11124"/>
    <tableColumn id="5301" xr3:uid="{00000000-0010-0000-0000-0000B5140000}" name="Stulpelis5250" dataDxfId="11123"/>
    <tableColumn id="5302" xr3:uid="{00000000-0010-0000-0000-0000B6140000}" name="Stulpelis5251" dataDxfId="11122"/>
    <tableColumn id="5303" xr3:uid="{00000000-0010-0000-0000-0000B7140000}" name="Stulpelis5252" dataDxfId="11121"/>
    <tableColumn id="5304" xr3:uid="{00000000-0010-0000-0000-0000B8140000}" name="Stulpelis5253" dataDxfId="11120"/>
    <tableColumn id="5305" xr3:uid="{00000000-0010-0000-0000-0000B9140000}" name="Stulpelis5254" dataDxfId="11119"/>
    <tableColumn id="5306" xr3:uid="{00000000-0010-0000-0000-0000BA140000}" name="Stulpelis5255" dataDxfId="11118"/>
    <tableColumn id="5307" xr3:uid="{00000000-0010-0000-0000-0000BB140000}" name="Stulpelis5256" dataDxfId="11117"/>
    <tableColumn id="5308" xr3:uid="{00000000-0010-0000-0000-0000BC140000}" name="Stulpelis5257" dataDxfId="11116"/>
    <tableColumn id="5309" xr3:uid="{00000000-0010-0000-0000-0000BD140000}" name="Stulpelis5258" dataDxfId="11115"/>
    <tableColumn id="5310" xr3:uid="{00000000-0010-0000-0000-0000BE140000}" name="Stulpelis5259" dataDxfId="11114"/>
    <tableColumn id="5311" xr3:uid="{00000000-0010-0000-0000-0000BF140000}" name="Stulpelis5260" dataDxfId="11113"/>
    <tableColumn id="5312" xr3:uid="{00000000-0010-0000-0000-0000C0140000}" name="Stulpelis5261" dataDxfId="11112"/>
    <tableColumn id="5313" xr3:uid="{00000000-0010-0000-0000-0000C1140000}" name="Stulpelis5262" dataDxfId="11111"/>
    <tableColumn id="5314" xr3:uid="{00000000-0010-0000-0000-0000C2140000}" name="Stulpelis5263" dataDxfId="11110"/>
    <tableColumn id="5315" xr3:uid="{00000000-0010-0000-0000-0000C3140000}" name="Stulpelis5264" dataDxfId="11109"/>
    <tableColumn id="5316" xr3:uid="{00000000-0010-0000-0000-0000C4140000}" name="Stulpelis5265" dataDxfId="11108"/>
    <tableColumn id="5317" xr3:uid="{00000000-0010-0000-0000-0000C5140000}" name="Stulpelis5266" dataDxfId="11107"/>
    <tableColumn id="5318" xr3:uid="{00000000-0010-0000-0000-0000C6140000}" name="Stulpelis5267" dataDxfId="11106"/>
    <tableColumn id="5319" xr3:uid="{00000000-0010-0000-0000-0000C7140000}" name="Stulpelis5268" dataDxfId="11105"/>
    <tableColumn id="5320" xr3:uid="{00000000-0010-0000-0000-0000C8140000}" name="Stulpelis5269" dataDxfId="11104"/>
    <tableColumn id="5321" xr3:uid="{00000000-0010-0000-0000-0000C9140000}" name="Stulpelis5270" dataDxfId="11103"/>
    <tableColumn id="5322" xr3:uid="{00000000-0010-0000-0000-0000CA140000}" name="Stulpelis5271" dataDxfId="11102"/>
    <tableColumn id="5323" xr3:uid="{00000000-0010-0000-0000-0000CB140000}" name="Stulpelis5272" dataDxfId="11101"/>
    <tableColumn id="5324" xr3:uid="{00000000-0010-0000-0000-0000CC140000}" name="Stulpelis5273" dataDxfId="11100"/>
    <tableColumn id="5325" xr3:uid="{00000000-0010-0000-0000-0000CD140000}" name="Stulpelis5274" dataDxfId="11099"/>
    <tableColumn id="5326" xr3:uid="{00000000-0010-0000-0000-0000CE140000}" name="Stulpelis5275" dataDxfId="11098"/>
    <tableColumn id="5327" xr3:uid="{00000000-0010-0000-0000-0000CF140000}" name="Stulpelis5276" dataDxfId="11097"/>
    <tableColumn id="5328" xr3:uid="{00000000-0010-0000-0000-0000D0140000}" name="Stulpelis5277" dataDxfId="11096"/>
    <tableColumn id="5329" xr3:uid="{00000000-0010-0000-0000-0000D1140000}" name="Stulpelis5278" dataDxfId="11095"/>
    <tableColumn id="5330" xr3:uid="{00000000-0010-0000-0000-0000D2140000}" name="Stulpelis5279" dataDxfId="11094"/>
    <tableColumn id="5331" xr3:uid="{00000000-0010-0000-0000-0000D3140000}" name="Stulpelis5280" dataDxfId="11093"/>
    <tableColumn id="5332" xr3:uid="{00000000-0010-0000-0000-0000D4140000}" name="Stulpelis5281" dataDxfId="11092"/>
    <tableColumn id="5333" xr3:uid="{00000000-0010-0000-0000-0000D5140000}" name="Stulpelis5282" dataDxfId="11091"/>
    <tableColumn id="5334" xr3:uid="{00000000-0010-0000-0000-0000D6140000}" name="Stulpelis5283" dataDxfId="11090"/>
    <tableColumn id="5335" xr3:uid="{00000000-0010-0000-0000-0000D7140000}" name="Stulpelis5284" dataDxfId="11089"/>
    <tableColumn id="5336" xr3:uid="{00000000-0010-0000-0000-0000D8140000}" name="Stulpelis5285" dataDxfId="11088"/>
    <tableColumn id="5337" xr3:uid="{00000000-0010-0000-0000-0000D9140000}" name="Stulpelis5286" dataDxfId="11087"/>
    <tableColumn id="5338" xr3:uid="{00000000-0010-0000-0000-0000DA140000}" name="Stulpelis5287" dataDxfId="11086"/>
    <tableColumn id="5339" xr3:uid="{00000000-0010-0000-0000-0000DB140000}" name="Stulpelis5288" dataDxfId="11085"/>
    <tableColumn id="5340" xr3:uid="{00000000-0010-0000-0000-0000DC140000}" name="Stulpelis5289" dataDxfId="11084"/>
    <tableColumn id="5341" xr3:uid="{00000000-0010-0000-0000-0000DD140000}" name="Stulpelis5290" dataDxfId="11083"/>
    <tableColumn id="5342" xr3:uid="{00000000-0010-0000-0000-0000DE140000}" name="Stulpelis5291" dataDxfId="11082"/>
    <tableColumn id="5343" xr3:uid="{00000000-0010-0000-0000-0000DF140000}" name="Stulpelis5292" dataDxfId="11081"/>
    <tableColumn id="5344" xr3:uid="{00000000-0010-0000-0000-0000E0140000}" name="Stulpelis5293" dataDxfId="11080"/>
    <tableColumn id="5345" xr3:uid="{00000000-0010-0000-0000-0000E1140000}" name="Stulpelis5294" dataDxfId="11079"/>
    <tableColumn id="5346" xr3:uid="{00000000-0010-0000-0000-0000E2140000}" name="Stulpelis5295" dataDxfId="11078"/>
    <tableColumn id="5347" xr3:uid="{00000000-0010-0000-0000-0000E3140000}" name="Stulpelis5296" dataDxfId="11077"/>
    <tableColumn id="5348" xr3:uid="{00000000-0010-0000-0000-0000E4140000}" name="Stulpelis5297" dataDxfId="11076"/>
    <tableColumn id="5349" xr3:uid="{00000000-0010-0000-0000-0000E5140000}" name="Stulpelis5298" dataDxfId="11075"/>
    <tableColumn id="5350" xr3:uid="{00000000-0010-0000-0000-0000E6140000}" name="Stulpelis5299" dataDxfId="11074"/>
    <tableColumn id="5351" xr3:uid="{00000000-0010-0000-0000-0000E7140000}" name="Stulpelis5300" dataDxfId="11073"/>
    <tableColumn id="5352" xr3:uid="{00000000-0010-0000-0000-0000E8140000}" name="Stulpelis5301" dataDxfId="11072"/>
    <tableColumn id="5353" xr3:uid="{00000000-0010-0000-0000-0000E9140000}" name="Stulpelis5302" dataDxfId="11071"/>
    <tableColumn id="5354" xr3:uid="{00000000-0010-0000-0000-0000EA140000}" name="Stulpelis5303" dataDxfId="11070"/>
    <tableColumn id="5355" xr3:uid="{00000000-0010-0000-0000-0000EB140000}" name="Stulpelis5304" dataDxfId="11069"/>
    <tableColumn id="5356" xr3:uid="{00000000-0010-0000-0000-0000EC140000}" name="Stulpelis5305" dataDxfId="11068"/>
    <tableColumn id="5357" xr3:uid="{00000000-0010-0000-0000-0000ED140000}" name="Stulpelis5306" dataDxfId="11067"/>
    <tableColumn id="5358" xr3:uid="{00000000-0010-0000-0000-0000EE140000}" name="Stulpelis5307" dataDxfId="11066"/>
    <tableColumn id="5359" xr3:uid="{00000000-0010-0000-0000-0000EF140000}" name="Stulpelis5308" dataDxfId="11065"/>
    <tableColumn id="5360" xr3:uid="{00000000-0010-0000-0000-0000F0140000}" name="Stulpelis5309" dataDxfId="11064"/>
    <tableColumn id="5361" xr3:uid="{00000000-0010-0000-0000-0000F1140000}" name="Stulpelis5310" dataDxfId="11063"/>
    <tableColumn id="5362" xr3:uid="{00000000-0010-0000-0000-0000F2140000}" name="Stulpelis5311" dataDxfId="11062"/>
    <tableColumn id="5363" xr3:uid="{00000000-0010-0000-0000-0000F3140000}" name="Stulpelis5312" dataDxfId="11061"/>
    <tableColumn id="5364" xr3:uid="{00000000-0010-0000-0000-0000F4140000}" name="Stulpelis5313" dataDxfId="11060"/>
    <tableColumn id="5365" xr3:uid="{00000000-0010-0000-0000-0000F5140000}" name="Stulpelis5314" dataDxfId="11059"/>
    <tableColumn id="5366" xr3:uid="{00000000-0010-0000-0000-0000F6140000}" name="Stulpelis5315" dataDxfId="11058"/>
    <tableColumn id="5367" xr3:uid="{00000000-0010-0000-0000-0000F7140000}" name="Stulpelis5316" dataDxfId="11057"/>
    <tableColumn id="5368" xr3:uid="{00000000-0010-0000-0000-0000F8140000}" name="Stulpelis5317" dataDxfId="11056"/>
    <tableColumn id="5369" xr3:uid="{00000000-0010-0000-0000-0000F9140000}" name="Stulpelis5318" dataDxfId="11055"/>
    <tableColumn id="5370" xr3:uid="{00000000-0010-0000-0000-0000FA140000}" name="Stulpelis5319" dataDxfId="11054"/>
    <tableColumn id="5371" xr3:uid="{00000000-0010-0000-0000-0000FB140000}" name="Stulpelis5320" dataDxfId="11053"/>
    <tableColumn id="5372" xr3:uid="{00000000-0010-0000-0000-0000FC140000}" name="Stulpelis5321" dataDxfId="11052"/>
    <tableColumn id="5373" xr3:uid="{00000000-0010-0000-0000-0000FD140000}" name="Stulpelis5322" dataDxfId="11051"/>
    <tableColumn id="5374" xr3:uid="{00000000-0010-0000-0000-0000FE140000}" name="Stulpelis5323" dataDxfId="11050"/>
    <tableColumn id="5375" xr3:uid="{00000000-0010-0000-0000-0000FF140000}" name="Stulpelis5324" dataDxfId="11049"/>
    <tableColumn id="5376" xr3:uid="{00000000-0010-0000-0000-000000150000}" name="Stulpelis5325" dataDxfId="11048"/>
    <tableColumn id="5377" xr3:uid="{00000000-0010-0000-0000-000001150000}" name="Stulpelis5326" dataDxfId="11047"/>
    <tableColumn id="5378" xr3:uid="{00000000-0010-0000-0000-000002150000}" name="Stulpelis5327" dataDxfId="11046"/>
    <tableColumn id="5379" xr3:uid="{00000000-0010-0000-0000-000003150000}" name="Stulpelis5328" dataDxfId="11045"/>
    <tableColumn id="5380" xr3:uid="{00000000-0010-0000-0000-000004150000}" name="Stulpelis5329" dataDxfId="11044"/>
    <tableColumn id="5381" xr3:uid="{00000000-0010-0000-0000-000005150000}" name="Stulpelis5330" dataDxfId="11043"/>
    <tableColumn id="5382" xr3:uid="{00000000-0010-0000-0000-000006150000}" name="Stulpelis5331" dataDxfId="11042"/>
    <tableColumn id="5383" xr3:uid="{00000000-0010-0000-0000-000007150000}" name="Stulpelis5332" dataDxfId="11041"/>
    <tableColumn id="5384" xr3:uid="{00000000-0010-0000-0000-000008150000}" name="Stulpelis5333" dataDxfId="11040"/>
    <tableColumn id="5385" xr3:uid="{00000000-0010-0000-0000-000009150000}" name="Stulpelis5334" dataDxfId="11039"/>
    <tableColumn id="5386" xr3:uid="{00000000-0010-0000-0000-00000A150000}" name="Stulpelis5335" dataDxfId="11038"/>
    <tableColumn id="5387" xr3:uid="{00000000-0010-0000-0000-00000B150000}" name="Stulpelis5336" dataDxfId="11037"/>
    <tableColumn id="5388" xr3:uid="{00000000-0010-0000-0000-00000C150000}" name="Stulpelis5337" dataDxfId="11036"/>
    <tableColumn id="5389" xr3:uid="{00000000-0010-0000-0000-00000D150000}" name="Stulpelis5338" dataDxfId="11035"/>
    <tableColumn id="5390" xr3:uid="{00000000-0010-0000-0000-00000E150000}" name="Stulpelis5339" dataDxfId="11034"/>
    <tableColumn id="5391" xr3:uid="{00000000-0010-0000-0000-00000F150000}" name="Stulpelis5340" dataDxfId="11033"/>
    <tableColumn id="5392" xr3:uid="{00000000-0010-0000-0000-000010150000}" name="Stulpelis5341" dataDxfId="11032"/>
    <tableColumn id="5393" xr3:uid="{00000000-0010-0000-0000-000011150000}" name="Stulpelis5342" dataDxfId="11031"/>
    <tableColumn id="5394" xr3:uid="{00000000-0010-0000-0000-000012150000}" name="Stulpelis5343" dataDxfId="11030"/>
    <tableColumn id="5395" xr3:uid="{00000000-0010-0000-0000-000013150000}" name="Stulpelis5344" dataDxfId="11029"/>
    <tableColumn id="5396" xr3:uid="{00000000-0010-0000-0000-000014150000}" name="Stulpelis5345" dataDxfId="11028"/>
    <tableColumn id="5397" xr3:uid="{00000000-0010-0000-0000-000015150000}" name="Stulpelis5346" dataDxfId="11027"/>
    <tableColumn id="5398" xr3:uid="{00000000-0010-0000-0000-000016150000}" name="Stulpelis5347" dataDxfId="11026"/>
    <tableColumn id="5399" xr3:uid="{00000000-0010-0000-0000-000017150000}" name="Stulpelis5348" dataDxfId="11025"/>
    <tableColumn id="5400" xr3:uid="{00000000-0010-0000-0000-000018150000}" name="Stulpelis5349" dataDxfId="11024"/>
    <tableColumn id="5401" xr3:uid="{00000000-0010-0000-0000-000019150000}" name="Stulpelis5350" dataDxfId="11023"/>
    <tableColumn id="5402" xr3:uid="{00000000-0010-0000-0000-00001A150000}" name="Stulpelis5351" dataDxfId="11022"/>
    <tableColumn id="5403" xr3:uid="{00000000-0010-0000-0000-00001B150000}" name="Stulpelis5352" dataDxfId="11021"/>
    <tableColumn id="5404" xr3:uid="{00000000-0010-0000-0000-00001C150000}" name="Stulpelis5353" dataDxfId="11020"/>
    <tableColumn id="5405" xr3:uid="{00000000-0010-0000-0000-00001D150000}" name="Stulpelis5354" dataDxfId="11019"/>
    <tableColumn id="5406" xr3:uid="{00000000-0010-0000-0000-00001E150000}" name="Stulpelis5355" dataDxfId="11018"/>
    <tableColumn id="5407" xr3:uid="{00000000-0010-0000-0000-00001F150000}" name="Stulpelis5356" dataDxfId="11017"/>
    <tableColumn id="5408" xr3:uid="{00000000-0010-0000-0000-000020150000}" name="Stulpelis5357" dataDxfId="11016"/>
    <tableColumn id="5409" xr3:uid="{00000000-0010-0000-0000-000021150000}" name="Stulpelis5358" dataDxfId="11015"/>
    <tableColumn id="5410" xr3:uid="{00000000-0010-0000-0000-000022150000}" name="Stulpelis5359" dataDxfId="11014"/>
    <tableColumn id="5411" xr3:uid="{00000000-0010-0000-0000-000023150000}" name="Stulpelis5360" dataDxfId="11013"/>
    <tableColumn id="5412" xr3:uid="{00000000-0010-0000-0000-000024150000}" name="Stulpelis5361" dataDxfId="11012"/>
    <tableColumn id="5413" xr3:uid="{00000000-0010-0000-0000-000025150000}" name="Stulpelis5362" dataDxfId="11011"/>
    <tableColumn id="5414" xr3:uid="{00000000-0010-0000-0000-000026150000}" name="Stulpelis5363" dataDxfId="11010"/>
    <tableColumn id="5415" xr3:uid="{00000000-0010-0000-0000-000027150000}" name="Stulpelis5364" dataDxfId="11009"/>
    <tableColumn id="5416" xr3:uid="{00000000-0010-0000-0000-000028150000}" name="Stulpelis5365" dataDxfId="11008"/>
    <tableColumn id="5417" xr3:uid="{00000000-0010-0000-0000-000029150000}" name="Stulpelis5366" dataDxfId="11007"/>
    <tableColumn id="5418" xr3:uid="{00000000-0010-0000-0000-00002A150000}" name="Stulpelis5367" dataDxfId="11006"/>
    <tableColumn id="5419" xr3:uid="{00000000-0010-0000-0000-00002B150000}" name="Stulpelis5368" dataDxfId="11005"/>
    <tableColumn id="5420" xr3:uid="{00000000-0010-0000-0000-00002C150000}" name="Stulpelis5369" dataDxfId="11004"/>
    <tableColumn id="5421" xr3:uid="{00000000-0010-0000-0000-00002D150000}" name="Stulpelis5370" dataDxfId="11003"/>
    <tableColumn id="5422" xr3:uid="{00000000-0010-0000-0000-00002E150000}" name="Stulpelis5371" dataDxfId="11002"/>
    <tableColumn id="5423" xr3:uid="{00000000-0010-0000-0000-00002F150000}" name="Stulpelis5372" dataDxfId="11001"/>
    <tableColumn id="5424" xr3:uid="{00000000-0010-0000-0000-000030150000}" name="Stulpelis5373" dataDxfId="11000"/>
    <tableColumn id="5425" xr3:uid="{00000000-0010-0000-0000-000031150000}" name="Stulpelis5374" dataDxfId="10999"/>
    <tableColumn id="5426" xr3:uid="{00000000-0010-0000-0000-000032150000}" name="Stulpelis5375" dataDxfId="10998"/>
    <tableColumn id="5427" xr3:uid="{00000000-0010-0000-0000-000033150000}" name="Stulpelis5376" dataDxfId="10997"/>
    <tableColumn id="5428" xr3:uid="{00000000-0010-0000-0000-000034150000}" name="Stulpelis5377" dataDxfId="10996"/>
    <tableColumn id="5429" xr3:uid="{00000000-0010-0000-0000-000035150000}" name="Stulpelis5378" dataDxfId="10995"/>
    <tableColumn id="5430" xr3:uid="{00000000-0010-0000-0000-000036150000}" name="Stulpelis5379" dataDxfId="10994"/>
    <tableColumn id="5431" xr3:uid="{00000000-0010-0000-0000-000037150000}" name="Stulpelis5380" dataDxfId="10993"/>
    <tableColumn id="5432" xr3:uid="{00000000-0010-0000-0000-000038150000}" name="Stulpelis5381" dataDxfId="10992"/>
    <tableColumn id="5433" xr3:uid="{00000000-0010-0000-0000-000039150000}" name="Stulpelis5382" dataDxfId="10991"/>
    <tableColumn id="5434" xr3:uid="{00000000-0010-0000-0000-00003A150000}" name="Stulpelis5383" dataDxfId="10990"/>
    <tableColumn id="5435" xr3:uid="{00000000-0010-0000-0000-00003B150000}" name="Stulpelis5384" dataDxfId="10989"/>
    <tableColumn id="5436" xr3:uid="{00000000-0010-0000-0000-00003C150000}" name="Stulpelis5385" dataDxfId="10988"/>
    <tableColumn id="5437" xr3:uid="{00000000-0010-0000-0000-00003D150000}" name="Stulpelis5386" dataDxfId="10987"/>
    <tableColumn id="5438" xr3:uid="{00000000-0010-0000-0000-00003E150000}" name="Stulpelis5387" dataDxfId="10986"/>
    <tableColumn id="5439" xr3:uid="{00000000-0010-0000-0000-00003F150000}" name="Stulpelis5388" dataDxfId="10985"/>
    <tableColumn id="5440" xr3:uid="{00000000-0010-0000-0000-000040150000}" name="Stulpelis5389" dataDxfId="10984"/>
    <tableColumn id="5441" xr3:uid="{00000000-0010-0000-0000-000041150000}" name="Stulpelis5390" dataDxfId="10983"/>
    <tableColumn id="5442" xr3:uid="{00000000-0010-0000-0000-000042150000}" name="Stulpelis5391" dataDxfId="10982"/>
    <tableColumn id="5443" xr3:uid="{00000000-0010-0000-0000-000043150000}" name="Stulpelis5392" dataDxfId="10981"/>
    <tableColumn id="5444" xr3:uid="{00000000-0010-0000-0000-000044150000}" name="Stulpelis5393" dataDxfId="10980"/>
    <tableColumn id="5445" xr3:uid="{00000000-0010-0000-0000-000045150000}" name="Stulpelis5394" dataDxfId="10979"/>
    <tableColumn id="5446" xr3:uid="{00000000-0010-0000-0000-000046150000}" name="Stulpelis5395" dataDxfId="10978"/>
    <tableColumn id="5447" xr3:uid="{00000000-0010-0000-0000-000047150000}" name="Stulpelis5396" dataDxfId="10977"/>
    <tableColumn id="5448" xr3:uid="{00000000-0010-0000-0000-000048150000}" name="Stulpelis5397" dataDxfId="10976"/>
    <tableColumn id="5449" xr3:uid="{00000000-0010-0000-0000-000049150000}" name="Stulpelis5398" dataDxfId="10975"/>
    <tableColumn id="5450" xr3:uid="{00000000-0010-0000-0000-00004A150000}" name="Stulpelis5399" dataDxfId="10974"/>
    <tableColumn id="5451" xr3:uid="{00000000-0010-0000-0000-00004B150000}" name="Stulpelis5400" dataDxfId="10973"/>
    <tableColumn id="5452" xr3:uid="{00000000-0010-0000-0000-00004C150000}" name="Stulpelis5401" dataDxfId="10972"/>
    <tableColumn id="5453" xr3:uid="{00000000-0010-0000-0000-00004D150000}" name="Stulpelis5402" dataDxfId="10971"/>
    <tableColumn id="5454" xr3:uid="{00000000-0010-0000-0000-00004E150000}" name="Stulpelis5403" dataDxfId="10970"/>
    <tableColumn id="5455" xr3:uid="{00000000-0010-0000-0000-00004F150000}" name="Stulpelis5404" dataDxfId="10969"/>
    <tableColumn id="5456" xr3:uid="{00000000-0010-0000-0000-000050150000}" name="Stulpelis5405" dataDxfId="10968"/>
    <tableColumn id="5457" xr3:uid="{00000000-0010-0000-0000-000051150000}" name="Stulpelis5406" dataDxfId="10967"/>
    <tableColumn id="5458" xr3:uid="{00000000-0010-0000-0000-000052150000}" name="Stulpelis5407" dataDxfId="10966"/>
    <tableColumn id="5459" xr3:uid="{00000000-0010-0000-0000-000053150000}" name="Stulpelis5408" dataDxfId="10965"/>
    <tableColumn id="5460" xr3:uid="{00000000-0010-0000-0000-000054150000}" name="Stulpelis5409" dataDxfId="10964"/>
    <tableColumn id="5461" xr3:uid="{00000000-0010-0000-0000-000055150000}" name="Stulpelis5410" dataDxfId="10963"/>
    <tableColumn id="5462" xr3:uid="{00000000-0010-0000-0000-000056150000}" name="Stulpelis5411" dataDxfId="10962"/>
    <tableColumn id="5463" xr3:uid="{00000000-0010-0000-0000-000057150000}" name="Stulpelis5412" dataDxfId="10961"/>
    <tableColumn id="5464" xr3:uid="{00000000-0010-0000-0000-000058150000}" name="Stulpelis5413" dataDxfId="10960"/>
    <tableColumn id="5465" xr3:uid="{00000000-0010-0000-0000-000059150000}" name="Stulpelis5414" dataDxfId="10959"/>
    <tableColumn id="5466" xr3:uid="{00000000-0010-0000-0000-00005A150000}" name="Stulpelis5415" dataDxfId="10958"/>
    <tableColumn id="5467" xr3:uid="{00000000-0010-0000-0000-00005B150000}" name="Stulpelis5416" dataDxfId="10957"/>
    <tableColumn id="5468" xr3:uid="{00000000-0010-0000-0000-00005C150000}" name="Stulpelis5417" dataDxfId="10956"/>
    <tableColumn id="5469" xr3:uid="{00000000-0010-0000-0000-00005D150000}" name="Stulpelis5418" dataDxfId="10955"/>
    <tableColumn id="5470" xr3:uid="{00000000-0010-0000-0000-00005E150000}" name="Stulpelis5419" dataDxfId="10954"/>
    <tableColumn id="5471" xr3:uid="{00000000-0010-0000-0000-00005F150000}" name="Stulpelis5420" dataDxfId="10953"/>
    <tableColumn id="5472" xr3:uid="{00000000-0010-0000-0000-000060150000}" name="Stulpelis5421" dataDxfId="10952"/>
    <tableColumn id="5473" xr3:uid="{00000000-0010-0000-0000-000061150000}" name="Stulpelis5422" dataDxfId="10951"/>
    <tableColumn id="5474" xr3:uid="{00000000-0010-0000-0000-000062150000}" name="Stulpelis5423" dataDxfId="10950"/>
    <tableColumn id="5475" xr3:uid="{00000000-0010-0000-0000-000063150000}" name="Stulpelis5424" dataDxfId="10949"/>
    <tableColumn id="5476" xr3:uid="{00000000-0010-0000-0000-000064150000}" name="Stulpelis5425" dataDxfId="10948"/>
    <tableColumn id="5477" xr3:uid="{00000000-0010-0000-0000-000065150000}" name="Stulpelis5426" dataDxfId="10947"/>
    <tableColumn id="5478" xr3:uid="{00000000-0010-0000-0000-000066150000}" name="Stulpelis5427" dataDxfId="10946"/>
    <tableColumn id="5479" xr3:uid="{00000000-0010-0000-0000-000067150000}" name="Stulpelis5428" dataDxfId="10945"/>
    <tableColumn id="5480" xr3:uid="{00000000-0010-0000-0000-000068150000}" name="Stulpelis5429" dataDxfId="10944"/>
    <tableColumn id="5481" xr3:uid="{00000000-0010-0000-0000-000069150000}" name="Stulpelis5430" dataDxfId="10943"/>
    <tableColumn id="5482" xr3:uid="{00000000-0010-0000-0000-00006A150000}" name="Stulpelis5431" dataDxfId="10942"/>
    <tableColumn id="5483" xr3:uid="{00000000-0010-0000-0000-00006B150000}" name="Stulpelis5432" dataDxfId="10941"/>
    <tableColumn id="5484" xr3:uid="{00000000-0010-0000-0000-00006C150000}" name="Stulpelis5433" dataDxfId="10940"/>
    <tableColumn id="5485" xr3:uid="{00000000-0010-0000-0000-00006D150000}" name="Stulpelis5434" dataDxfId="10939"/>
    <tableColumn id="5486" xr3:uid="{00000000-0010-0000-0000-00006E150000}" name="Stulpelis5435" dataDxfId="10938"/>
    <tableColumn id="5487" xr3:uid="{00000000-0010-0000-0000-00006F150000}" name="Stulpelis5436" dataDxfId="10937"/>
    <tableColumn id="5488" xr3:uid="{00000000-0010-0000-0000-000070150000}" name="Stulpelis5437" dataDxfId="10936"/>
    <tableColumn id="5489" xr3:uid="{00000000-0010-0000-0000-000071150000}" name="Stulpelis5438" dataDxfId="10935"/>
    <tableColumn id="5490" xr3:uid="{00000000-0010-0000-0000-000072150000}" name="Stulpelis5439" dataDxfId="10934"/>
    <tableColumn id="5491" xr3:uid="{00000000-0010-0000-0000-000073150000}" name="Stulpelis5440" dataDxfId="10933"/>
    <tableColumn id="5492" xr3:uid="{00000000-0010-0000-0000-000074150000}" name="Stulpelis5441" dataDxfId="10932"/>
    <tableColumn id="5493" xr3:uid="{00000000-0010-0000-0000-000075150000}" name="Stulpelis5442" dataDxfId="10931"/>
    <tableColumn id="5494" xr3:uid="{00000000-0010-0000-0000-000076150000}" name="Stulpelis5443" dataDxfId="10930"/>
    <tableColumn id="5495" xr3:uid="{00000000-0010-0000-0000-000077150000}" name="Stulpelis5444" dataDxfId="10929"/>
    <tableColumn id="5496" xr3:uid="{00000000-0010-0000-0000-000078150000}" name="Stulpelis5445" dataDxfId="10928"/>
    <tableColumn id="5497" xr3:uid="{00000000-0010-0000-0000-000079150000}" name="Stulpelis5446" dataDxfId="10927"/>
    <tableColumn id="5498" xr3:uid="{00000000-0010-0000-0000-00007A150000}" name="Stulpelis5447" dataDxfId="10926"/>
    <tableColumn id="5499" xr3:uid="{00000000-0010-0000-0000-00007B150000}" name="Stulpelis5448" dataDxfId="10925"/>
    <tableColumn id="5500" xr3:uid="{00000000-0010-0000-0000-00007C150000}" name="Stulpelis5449" dataDxfId="10924"/>
    <tableColumn id="5501" xr3:uid="{00000000-0010-0000-0000-00007D150000}" name="Stulpelis5450" dataDxfId="10923"/>
    <tableColumn id="5502" xr3:uid="{00000000-0010-0000-0000-00007E150000}" name="Stulpelis5451" dataDxfId="10922"/>
    <tableColumn id="5503" xr3:uid="{00000000-0010-0000-0000-00007F150000}" name="Stulpelis5452" dataDxfId="10921"/>
    <tableColumn id="5504" xr3:uid="{00000000-0010-0000-0000-000080150000}" name="Stulpelis5453" dataDxfId="10920"/>
    <tableColumn id="5505" xr3:uid="{00000000-0010-0000-0000-000081150000}" name="Stulpelis5454" dataDxfId="10919"/>
    <tableColumn id="5506" xr3:uid="{00000000-0010-0000-0000-000082150000}" name="Stulpelis5455" dataDxfId="10918"/>
    <tableColumn id="5507" xr3:uid="{00000000-0010-0000-0000-000083150000}" name="Stulpelis5456" dataDxfId="10917"/>
    <tableColumn id="5508" xr3:uid="{00000000-0010-0000-0000-000084150000}" name="Stulpelis5457" dataDxfId="10916"/>
    <tableColumn id="5509" xr3:uid="{00000000-0010-0000-0000-000085150000}" name="Stulpelis5458" dataDxfId="10915"/>
    <tableColumn id="5510" xr3:uid="{00000000-0010-0000-0000-000086150000}" name="Stulpelis5459" dataDxfId="10914"/>
    <tableColumn id="5511" xr3:uid="{00000000-0010-0000-0000-000087150000}" name="Stulpelis5460" dataDxfId="10913"/>
    <tableColumn id="5512" xr3:uid="{00000000-0010-0000-0000-000088150000}" name="Stulpelis5461" dataDxfId="10912"/>
    <tableColumn id="5513" xr3:uid="{00000000-0010-0000-0000-000089150000}" name="Stulpelis5462" dataDxfId="10911"/>
    <tableColumn id="5514" xr3:uid="{00000000-0010-0000-0000-00008A150000}" name="Stulpelis5463" dataDxfId="10910"/>
    <tableColumn id="5515" xr3:uid="{00000000-0010-0000-0000-00008B150000}" name="Stulpelis5464" dataDxfId="10909"/>
    <tableColumn id="5516" xr3:uid="{00000000-0010-0000-0000-00008C150000}" name="Stulpelis5465" dataDxfId="10908"/>
    <tableColumn id="5517" xr3:uid="{00000000-0010-0000-0000-00008D150000}" name="Stulpelis5466" dataDxfId="10907"/>
    <tableColumn id="5518" xr3:uid="{00000000-0010-0000-0000-00008E150000}" name="Stulpelis5467" dataDxfId="10906"/>
    <tableColumn id="5519" xr3:uid="{00000000-0010-0000-0000-00008F150000}" name="Stulpelis5468" dataDxfId="10905"/>
    <tableColumn id="5520" xr3:uid="{00000000-0010-0000-0000-000090150000}" name="Stulpelis5469" dataDxfId="10904"/>
    <tableColumn id="5521" xr3:uid="{00000000-0010-0000-0000-000091150000}" name="Stulpelis5470" dataDxfId="10903"/>
    <tableColumn id="5522" xr3:uid="{00000000-0010-0000-0000-000092150000}" name="Stulpelis5471" dataDxfId="10902"/>
    <tableColumn id="5523" xr3:uid="{00000000-0010-0000-0000-000093150000}" name="Stulpelis5472" dataDxfId="10901"/>
    <tableColumn id="5524" xr3:uid="{00000000-0010-0000-0000-000094150000}" name="Stulpelis5473" dataDxfId="10900"/>
    <tableColumn id="5525" xr3:uid="{00000000-0010-0000-0000-000095150000}" name="Stulpelis5474" dataDxfId="10899"/>
    <tableColumn id="5526" xr3:uid="{00000000-0010-0000-0000-000096150000}" name="Stulpelis5475" dataDxfId="10898"/>
    <tableColumn id="5527" xr3:uid="{00000000-0010-0000-0000-000097150000}" name="Stulpelis5476" dataDxfId="10897"/>
    <tableColumn id="5528" xr3:uid="{00000000-0010-0000-0000-000098150000}" name="Stulpelis5477" dataDxfId="10896"/>
    <tableColumn id="5529" xr3:uid="{00000000-0010-0000-0000-000099150000}" name="Stulpelis5478" dataDxfId="10895"/>
    <tableColumn id="5530" xr3:uid="{00000000-0010-0000-0000-00009A150000}" name="Stulpelis5479" dataDxfId="10894"/>
    <tableColumn id="5531" xr3:uid="{00000000-0010-0000-0000-00009B150000}" name="Stulpelis5480" dataDxfId="10893"/>
    <tableColumn id="5532" xr3:uid="{00000000-0010-0000-0000-00009C150000}" name="Stulpelis5481" dataDxfId="10892"/>
    <tableColumn id="5533" xr3:uid="{00000000-0010-0000-0000-00009D150000}" name="Stulpelis5482" dataDxfId="10891"/>
    <tableColumn id="5534" xr3:uid="{00000000-0010-0000-0000-00009E150000}" name="Stulpelis5483" dataDxfId="10890"/>
    <tableColumn id="5535" xr3:uid="{00000000-0010-0000-0000-00009F150000}" name="Stulpelis5484" dataDxfId="10889"/>
    <tableColumn id="5536" xr3:uid="{00000000-0010-0000-0000-0000A0150000}" name="Stulpelis5485" dataDxfId="10888"/>
    <tableColumn id="5537" xr3:uid="{00000000-0010-0000-0000-0000A1150000}" name="Stulpelis5486" dataDxfId="10887"/>
    <tableColumn id="5538" xr3:uid="{00000000-0010-0000-0000-0000A2150000}" name="Stulpelis5487" dataDxfId="10886"/>
    <tableColumn id="5539" xr3:uid="{00000000-0010-0000-0000-0000A3150000}" name="Stulpelis5488" dataDxfId="10885"/>
    <tableColumn id="5540" xr3:uid="{00000000-0010-0000-0000-0000A4150000}" name="Stulpelis5489" dataDxfId="10884"/>
    <tableColumn id="5541" xr3:uid="{00000000-0010-0000-0000-0000A5150000}" name="Stulpelis5490" dataDxfId="10883"/>
    <tableColumn id="5542" xr3:uid="{00000000-0010-0000-0000-0000A6150000}" name="Stulpelis5491" dataDxfId="10882"/>
    <tableColumn id="5543" xr3:uid="{00000000-0010-0000-0000-0000A7150000}" name="Stulpelis5492" dataDxfId="10881"/>
    <tableColumn id="5544" xr3:uid="{00000000-0010-0000-0000-0000A8150000}" name="Stulpelis5493" dataDxfId="10880"/>
    <tableColumn id="5545" xr3:uid="{00000000-0010-0000-0000-0000A9150000}" name="Stulpelis5494" dataDxfId="10879"/>
    <tableColumn id="5546" xr3:uid="{00000000-0010-0000-0000-0000AA150000}" name="Stulpelis5495" dataDxfId="10878"/>
    <tableColumn id="5547" xr3:uid="{00000000-0010-0000-0000-0000AB150000}" name="Stulpelis5496" dataDxfId="10877"/>
    <tableColumn id="5548" xr3:uid="{00000000-0010-0000-0000-0000AC150000}" name="Stulpelis5497" dataDxfId="10876"/>
    <tableColumn id="5549" xr3:uid="{00000000-0010-0000-0000-0000AD150000}" name="Stulpelis5498" dataDxfId="10875"/>
    <tableColumn id="5550" xr3:uid="{00000000-0010-0000-0000-0000AE150000}" name="Stulpelis5499" dataDxfId="10874"/>
    <tableColumn id="5551" xr3:uid="{00000000-0010-0000-0000-0000AF150000}" name="Stulpelis5500" dataDxfId="10873"/>
    <tableColumn id="5552" xr3:uid="{00000000-0010-0000-0000-0000B0150000}" name="Stulpelis5501" dataDxfId="10872"/>
    <tableColumn id="5553" xr3:uid="{00000000-0010-0000-0000-0000B1150000}" name="Stulpelis5502" dataDxfId="10871"/>
    <tableColumn id="5554" xr3:uid="{00000000-0010-0000-0000-0000B2150000}" name="Stulpelis5503" dataDxfId="10870"/>
    <tableColumn id="5555" xr3:uid="{00000000-0010-0000-0000-0000B3150000}" name="Stulpelis5504" dataDxfId="10869"/>
    <tableColumn id="5556" xr3:uid="{00000000-0010-0000-0000-0000B4150000}" name="Stulpelis5505" dataDxfId="10868"/>
    <tableColumn id="5557" xr3:uid="{00000000-0010-0000-0000-0000B5150000}" name="Stulpelis5506" dataDxfId="10867"/>
    <tableColumn id="5558" xr3:uid="{00000000-0010-0000-0000-0000B6150000}" name="Stulpelis5507" dataDxfId="10866"/>
    <tableColumn id="5559" xr3:uid="{00000000-0010-0000-0000-0000B7150000}" name="Stulpelis5508" dataDxfId="10865"/>
    <tableColumn id="5560" xr3:uid="{00000000-0010-0000-0000-0000B8150000}" name="Stulpelis5509" dataDxfId="10864"/>
    <tableColumn id="5561" xr3:uid="{00000000-0010-0000-0000-0000B9150000}" name="Stulpelis5510" dataDxfId="10863"/>
    <tableColumn id="5562" xr3:uid="{00000000-0010-0000-0000-0000BA150000}" name="Stulpelis5511" dataDxfId="10862"/>
    <tableColumn id="5563" xr3:uid="{00000000-0010-0000-0000-0000BB150000}" name="Stulpelis5512" dataDxfId="10861"/>
    <tableColumn id="5564" xr3:uid="{00000000-0010-0000-0000-0000BC150000}" name="Stulpelis5513" dataDxfId="10860"/>
    <tableColumn id="5565" xr3:uid="{00000000-0010-0000-0000-0000BD150000}" name="Stulpelis5514" dataDxfId="10859"/>
    <tableColumn id="5566" xr3:uid="{00000000-0010-0000-0000-0000BE150000}" name="Stulpelis5515" dataDxfId="10858"/>
    <tableColumn id="5567" xr3:uid="{00000000-0010-0000-0000-0000BF150000}" name="Stulpelis5516" dataDxfId="10857"/>
    <tableColumn id="5568" xr3:uid="{00000000-0010-0000-0000-0000C0150000}" name="Stulpelis5517" dataDxfId="10856"/>
    <tableColumn id="5569" xr3:uid="{00000000-0010-0000-0000-0000C1150000}" name="Stulpelis5518" dataDxfId="10855"/>
    <tableColumn id="5570" xr3:uid="{00000000-0010-0000-0000-0000C2150000}" name="Stulpelis5519" dataDxfId="10854"/>
    <tableColumn id="5571" xr3:uid="{00000000-0010-0000-0000-0000C3150000}" name="Stulpelis5520" dataDxfId="10853"/>
    <tableColumn id="5572" xr3:uid="{00000000-0010-0000-0000-0000C4150000}" name="Stulpelis5521" dataDxfId="10852"/>
    <tableColumn id="5573" xr3:uid="{00000000-0010-0000-0000-0000C5150000}" name="Stulpelis5522" dataDxfId="10851"/>
    <tableColumn id="5574" xr3:uid="{00000000-0010-0000-0000-0000C6150000}" name="Stulpelis5523" dataDxfId="10850"/>
    <tableColumn id="5575" xr3:uid="{00000000-0010-0000-0000-0000C7150000}" name="Stulpelis5524" dataDxfId="10849"/>
    <tableColumn id="5576" xr3:uid="{00000000-0010-0000-0000-0000C8150000}" name="Stulpelis5525" dataDxfId="10848"/>
    <tableColumn id="5577" xr3:uid="{00000000-0010-0000-0000-0000C9150000}" name="Stulpelis5526" dataDxfId="10847"/>
    <tableColumn id="5578" xr3:uid="{00000000-0010-0000-0000-0000CA150000}" name="Stulpelis5527" dataDxfId="10846"/>
    <tableColumn id="5579" xr3:uid="{00000000-0010-0000-0000-0000CB150000}" name="Stulpelis5528" dataDxfId="10845"/>
    <tableColumn id="5580" xr3:uid="{00000000-0010-0000-0000-0000CC150000}" name="Stulpelis5529" dataDxfId="10844"/>
    <tableColumn id="5581" xr3:uid="{00000000-0010-0000-0000-0000CD150000}" name="Stulpelis5530" dataDxfId="10843"/>
    <tableColumn id="5582" xr3:uid="{00000000-0010-0000-0000-0000CE150000}" name="Stulpelis5531" dataDxfId="10842"/>
    <tableColumn id="5583" xr3:uid="{00000000-0010-0000-0000-0000CF150000}" name="Stulpelis5532" dataDxfId="10841"/>
    <tableColumn id="5584" xr3:uid="{00000000-0010-0000-0000-0000D0150000}" name="Stulpelis5533" dataDxfId="10840"/>
    <tableColumn id="5585" xr3:uid="{00000000-0010-0000-0000-0000D1150000}" name="Stulpelis5534" dataDxfId="10839"/>
    <tableColumn id="5586" xr3:uid="{00000000-0010-0000-0000-0000D2150000}" name="Stulpelis5535" dataDxfId="10838"/>
    <tableColumn id="5587" xr3:uid="{00000000-0010-0000-0000-0000D3150000}" name="Stulpelis5536" dataDxfId="10837"/>
    <tableColumn id="5588" xr3:uid="{00000000-0010-0000-0000-0000D4150000}" name="Stulpelis5537" dataDxfId="10836"/>
    <tableColumn id="5589" xr3:uid="{00000000-0010-0000-0000-0000D5150000}" name="Stulpelis5538" dataDxfId="10835"/>
    <tableColumn id="5590" xr3:uid="{00000000-0010-0000-0000-0000D6150000}" name="Stulpelis5539" dataDxfId="10834"/>
    <tableColumn id="5591" xr3:uid="{00000000-0010-0000-0000-0000D7150000}" name="Stulpelis5540" dataDxfId="10833"/>
    <tableColumn id="5592" xr3:uid="{00000000-0010-0000-0000-0000D8150000}" name="Stulpelis5541" dataDxfId="10832"/>
    <tableColumn id="5593" xr3:uid="{00000000-0010-0000-0000-0000D9150000}" name="Stulpelis5542" dataDxfId="10831"/>
    <tableColumn id="5594" xr3:uid="{00000000-0010-0000-0000-0000DA150000}" name="Stulpelis5543" dataDxfId="10830"/>
    <tableColumn id="5595" xr3:uid="{00000000-0010-0000-0000-0000DB150000}" name="Stulpelis5544" dataDxfId="10829"/>
    <tableColumn id="5596" xr3:uid="{00000000-0010-0000-0000-0000DC150000}" name="Stulpelis5545" dataDxfId="10828"/>
    <tableColumn id="5597" xr3:uid="{00000000-0010-0000-0000-0000DD150000}" name="Stulpelis5546" dataDxfId="10827"/>
    <tableColumn id="5598" xr3:uid="{00000000-0010-0000-0000-0000DE150000}" name="Stulpelis5547" dataDxfId="10826"/>
    <tableColumn id="5599" xr3:uid="{00000000-0010-0000-0000-0000DF150000}" name="Stulpelis5548" dataDxfId="10825"/>
    <tableColumn id="5600" xr3:uid="{00000000-0010-0000-0000-0000E0150000}" name="Stulpelis5549" dataDxfId="10824"/>
    <tableColumn id="5601" xr3:uid="{00000000-0010-0000-0000-0000E1150000}" name="Stulpelis5550" dataDxfId="10823"/>
    <tableColumn id="5602" xr3:uid="{00000000-0010-0000-0000-0000E2150000}" name="Stulpelis5551" dataDxfId="10822"/>
    <tableColumn id="5603" xr3:uid="{00000000-0010-0000-0000-0000E3150000}" name="Stulpelis5552" dataDxfId="10821"/>
    <tableColumn id="5604" xr3:uid="{00000000-0010-0000-0000-0000E4150000}" name="Stulpelis5553" dataDxfId="10820"/>
    <tableColumn id="5605" xr3:uid="{00000000-0010-0000-0000-0000E5150000}" name="Stulpelis5554" dataDxfId="10819"/>
    <tableColumn id="5606" xr3:uid="{00000000-0010-0000-0000-0000E6150000}" name="Stulpelis5555" dataDxfId="10818"/>
    <tableColumn id="5607" xr3:uid="{00000000-0010-0000-0000-0000E7150000}" name="Stulpelis5556" dataDxfId="10817"/>
    <tableColumn id="5608" xr3:uid="{00000000-0010-0000-0000-0000E8150000}" name="Stulpelis5557" dataDxfId="10816"/>
    <tableColumn id="5609" xr3:uid="{00000000-0010-0000-0000-0000E9150000}" name="Stulpelis5558" dataDxfId="10815"/>
    <tableColumn id="5610" xr3:uid="{00000000-0010-0000-0000-0000EA150000}" name="Stulpelis5559" dataDxfId="10814"/>
    <tableColumn id="5611" xr3:uid="{00000000-0010-0000-0000-0000EB150000}" name="Stulpelis5560" dataDxfId="10813"/>
    <tableColumn id="5612" xr3:uid="{00000000-0010-0000-0000-0000EC150000}" name="Stulpelis5561" dataDxfId="10812"/>
    <tableColumn id="5613" xr3:uid="{00000000-0010-0000-0000-0000ED150000}" name="Stulpelis5562" dataDxfId="10811"/>
    <tableColumn id="5614" xr3:uid="{00000000-0010-0000-0000-0000EE150000}" name="Stulpelis5563" dataDxfId="10810"/>
    <tableColumn id="5615" xr3:uid="{00000000-0010-0000-0000-0000EF150000}" name="Stulpelis5564" dataDxfId="10809"/>
    <tableColumn id="5616" xr3:uid="{00000000-0010-0000-0000-0000F0150000}" name="Stulpelis5565" dataDxfId="10808"/>
    <tableColumn id="5617" xr3:uid="{00000000-0010-0000-0000-0000F1150000}" name="Stulpelis5566" dataDxfId="10807"/>
    <tableColumn id="5618" xr3:uid="{00000000-0010-0000-0000-0000F2150000}" name="Stulpelis5567" dataDxfId="10806"/>
    <tableColumn id="5619" xr3:uid="{00000000-0010-0000-0000-0000F3150000}" name="Stulpelis5568" dataDxfId="10805"/>
    <tableColumn id="5620" xr3:uid="{00000000-0010-0000-0000-0000F4150000}" name="Stulpelis5569" dataDxfId="10804"/>
    <tableColumn id="5621" xr3:uid="{00000000-0010-0000-0000-0000F5150000}" name="Stulpelis5570" dataDxfId="10803"/>
    <tableColumn id="5622" xr3:uid="{00000000-0010-0000-0000-0000F6150000}" name="Stulpelis5571" dataDxfId="10802"/>
    <tableColumn id="5623" xr3:uid="{00000000-0010-0000-0000-0000F7150000}" name="Stulpelis5572" dataDxfId="10801"/>
    <tableColumn id="5624" xr3:uid="{00000000-0010-0000-0000-0000F8150000}" name="Stulpelis5573" dataDxfId="10800"/>
    <tableColumn id="5625" xr3:uid="{00000000-0010-0000-0000-0000F9150000}" name="Stulpelis5574" dataDxfId="10799"/>
    <tableColumn id="5626" xr3:uid="{00000000-0010-0000-0000-0000FA150000}" name="Stulpelis5575" dataDxfId="10798"/>
    <tableColumn id="5627" xr3:uid="{00000000-0010-0000-0000-0000FB150000}" name="Stulpelis5576" dataDxfId="10797"/>
    <tableColumn id="5628" xr3:uid="{00000000-0010-0000-0000-0000FC150000}" name="Stulpelis5577" dataDxfId="10796"/>
    <tableColumn id="5629" xr3:uid="{00000000-0010-0000-0000-0000FD150000}" name="Stulpelis5578" dataDxfId="10795"/>
    <tableColumn id="5630" xr3:uid="{00000000-0010-0000-0000-0000FE150000}" name="Stulpelis5579" dataDxfId="10794"/>
    <tableColumn id="5631" xr3:uid="{00000000-0010-0000-0000-0000FF150000}" name="Stulpelis5580" dataDxfId="10793"/>
    <tableColumn id="5632" xr3:uid="{00000000-0010-0000-0000-000000160000}" name="Stulpelis5581" dataDxfId="10792"/>
    <tableColumn id="5633" xr3:uid="{00000000-0010-0000-0000-000001160000}" name="Stulpelis5582" dataDxfId="10791"/>
    <tableColumn id="5634" xr3:uid="{00000000-0010-0000-0000-000002160000}" name="Stulpelis5583" dataDxfId="10790"/>
    <tableColumn id="5635" xr3:uid="{00000000-0010-0000-0000-000003160000}" name="Stulpelis5584" dataDxfId="10789"/>
    <tableColumn id="5636" xr3:uid="{00000000-0010-0000-0000-000004160000}" name="Stulpelis5585" dataDxfId="10788"/>
    <tableColumn id="5637" xr3:uid="{00000000-0010-0000-0000-000005160000}" name="Stulpelis5586" dataDxfId="10787"/>
    <tableColumn id="5638" xr3:uid="{00000000-0010-0000-0000-000006160000}" name="Stulpelis5587" dataDxfId="10786"/>
    <tableColumn id="5639" xr3:uid="{00000000-0010-0000-0000-000007160000}" name="Stulpelis5588" dataDxfId="10785"/>
    <tableColumn id="5640" xr3:uid="{00000000-0010-0000-0000-000008160000}" name="Stulpelis5589" dataDxfId="10784"/>
    <tableColumn id="5641" xr3:uid="{00000000-0010-0000-0000-000009160000}" name="Stulpelis5590" dataDxfId="10783"/>
    <tableColumn id="5642" xr3:uid="{00000000-0010-0000-0000-00000A160000}" name="Stulpelis5591" dataDxfId="10782"/>
    <tableColumn id="5643" xr3:uid="{00000000-0010-0000-0000-00000B160000}" name="Stulpelis5592" dataDxfId="10781"/>
    <tableColumn id="5644" xr3:uid="{00000000-0010-0000-0000-00000C160000}" name="Stulpelis5593" dataDxfId="10780"/>
    <tableColumn id="5645" xr3:uid="{00000000-0010-0000-0000-00000D160000}" name="Stulpelis5594" dataDxfId="10779"/>
    <tableColumn id="5646" xr3:uid="{00000000-0010-0000-0000-00000E160000}" name="Stulpelis5595" dataDxfId="10778"/>
    <tableColumn id="5647" xr3:uid="{00000000-0010-0000-0000-00000F160000}" name="Stulpelis5596" dataDxfId="10777"/>
    <tableColumn id="5648" xr3:uid="{00000000-0010-0000-0000-000010160000}" name="Stulpelis5597" dataDxfId="10776"/>
    <tableColumn id="5649" xr3:uid="{00000000-0010-0000-0000-000011160000}" name="Stulpelis5598" dataDxfId="10775"/>
    <tableColumn id="5650" xr3:uid="{00000000-0010-0000-0000-000012160000}" name="Stulpelis5599" dataDxfId="10774"/>
    <tableColumn id="5651" xr3:uid="{00000000-0010-0000-0000-000013160000}" name="Stulpelis5600" dataDxfId="10773"/>
    <tableColumn id="5652" xr3:uid="{00000000-0010-0000-0000-000014160000}" name="Stulpelis5601" dataDxfId="10772"/>
    <tableColumn id="5653" xr3:uid="{00000000-0010-0000-0000-000015160000}" name="Stulpelis5602" dataDxfId="10771"/>
    <tableColumn id="5654" xr3:uid="{00000000-0010-0000-0000-000016160000}" name="Stulpelis5603" dataDxfId="10770"/>
    <tableColumn id="5655" xr3:uid="{00000000-0010-0000-0000-000017160000}" name="Stulpelis5604" dataDxfId="10769"/>
    <tableColumn id="5656" xr3:uid="{00000000-0010-0000-0000-000018160000}" name="Stulpelis5605" dataDxfId="10768"/>
    <tableColumn id="5657" xr3:uid="{00000000-0010-0000-0000-000019160000}" name="Stulpelis5606" dataDxfId="10767"/>
    <tableColumn id="5658" xr3:uid="{00000000-0010-0000-0000-00001A160000}" name="Stulpelis5607" dataDxfId="10766"/>
    <tableColumn id="5659" xr3:uid="{00000000-0010-0000-0000-00001B160000}" name="Stulpelis5608" dataDxfId="10765"/>
    <tableColumn id="5660" xr3:uid="{00000000-0010-0000-0000-00001C160000}" name="Stulpelis5609" dataDxfId="10764"/>
    <tableColumn id="5661" xr3:uid="{00000000-0010-0000-0000-00001D160000}" name="Stulpelis5610" dataDxfId="10763"/>
    <tableColumn id="5662" xr3:uid="{00000000-0010-0000-0000-00001E160000}" name="Stulpelis5611" dataDxfId="10762"/>
    <tableColumn id="5663" xr3:uid="{00000000-0010-0000-0000-00001F160000}" name="Stulpelis5612" dataDxfId="10761"/>
    <tableColumn id="5664" xr3:uid="{00000000-0010-0000-0000-000020160000}" name="Stulpelis5613" dataDxfId="10760"/>
    <tableColumn id="5665" xr3:uid="{00000000-0010-0000-0000-000021160000}" name="Stulpelis5614" dataDxfId="10759"/>
    <tableColumn id="5666" xr3:uid="{00000000-0010-0000-0000-000022160000}" name="Stulpelis5615" dataDxfId="10758"/>
    <tableColumn id="5667" xr3:uid="{00000000-0010-0000-0000-000023160000}" name="Stulpelis5616" dataDxfId="10757"/>
    <tableColumn id="5668" xr3:uid="{00000000-0010-0000-0000-000024160000}" name="Stulpelis5617" dataDxfId="10756"/>
    <tableColumn id="5669" xr3:uid="{00000000-0010-0000-0000-000025160000}" name="Stulpelis5618" dataDxfId="10755"/>
    <tableColumn id="5670" xr3:uid="{00000000-0010-0000-0000-000026160000}" name="Stulpelis5619" dataDxfId="10754"/>
    <tableColumn id="5671" xr3:uid="{00000000-0010-0000-0000-000027160000}" name="Stulpelis5620" dataDxfId="10753"/>
    <tableColumn id="5672" xr3:uid="{00000000-0010-0000-0000-000028160000}" name="Stulpelis5621" dataDxfId="10752"/>
    <tableColumn id="5673" xr3:uid="{00000000-0010-0000-0000-000029160000}" name="Stulpelis5622" dataDxfId="10751"/>
    <tableColumn id="5674" xr3:uid="{00000000-0010-0000-0000-00002A160000}" name="Stulpelis5623" dataDxfId="10750"/>
    <tableColumn id="5675" xr3:uid="{00000000-0010-0000-0000-00002B160000}" name="Stulpelis5624" dataDxfId="10749"/>
    <tableColumn id="5676" xr3:uid="{00000000-0010-0000-0000-00002C160000}" name="Stulpelis5625" dataDxfId="10748"/>
    <tableColumn id="5677" xr3:uid="{00000000-0010-0000-0000-00002D160000}" name="Stulpelis5626" dataDxfId="10747"/>
    <tableColumn id="5678" xr3:uid="{00000000-0010-0000-0000-00002E160000}" name="Stulpelis5627" dataDxfId="10746"/>
    <tableColumn id="5679" xr3:uid="{00000000-0010-0000-0000-00002F160000}" name="Stulpelis5628" dataDxfId="10745"/>
    <tableColumn id="5680" xr3:uid="{00000000-0010-0000-0000-000030160000}" name="Stulpelis5629" dataDxfId="10744"/>
    <tableColumn id="5681" xr3:uid="{00000000-0010-0000-0000-000031160000}" name="Stulpelis5630" dataDxfId="10743"/>
    <tableColumn id="5682" xr3:uid="{00000000-0010-0000-0000-000032160000}" name="Stulpelis5631" dataDxfId="10742"/>
    <tableColumn id="5683" xr3:uid="{00000000-0010-0000-0000-000033160000}" name="Stulpelis5632" dataDxfId="10741"/>
    <tableColumn id="5684" xr3:uid="{00000000-0010-0000-0000-000034160000}" name="Stulpelis5633" dataDxfId="10740"/>
    <tableColumn id="5685" xr3:uid="{00000000-0010-0000-0000-000035160000}" name="Stulpelis5634" dataDxfId="10739"/>
    <tableColumn id="5686" xr3:uid="{00000000-0010-0000-0000-000036160000}" name="Stulpelis5635" dataDxfId="10738"/>
    <tableColumn id="5687" xr3:uid="{00000000-0010-0000-0000-000037160000}" name="Stulpelis5636" dataDxfId="10737"/>
    <tableColumn id="5688" xr3:uid="{00000000-0010-0000-0000-000038160000}" name="Stulpelis5637" dataDxfId="10736"/>
    <tableColumn id="5689" xr3:uid="{00000000-0010-0000-0000-000039160000}" name="Stulpelis5638" dataDxfId="10735"/>
    <tableColumn id="5690" xr3:uid="{00000000-0010-0000-0000-00003A160000}" name="Stulpelis5639" dataDxfId="10734"/>
    <tableColumn id="5691" xr3:uid="{00000000-0010-0000-0000-00003B160000}" name="Stulpelis5640" dataDxfId="10733"/>
    <tableColumn id="5692" xr3:uid="{00000000-0010-0000-0000-00003C160000}" name="Stulpelis5641" dataDxfId="10732"/>
    <tableColumn id="5693" xr3:uid="{00000000-0010-0000-0000-00003D160000}" name="Stulpelis5642" dataDxfId="10731"/>
    <tableColumn id="5694" xr3:uid="{00000000-0010-0000-0000-00003E160000}" name="Stulpelis5643" dataDxfId="10730"/>
    <tableColumn id="5695" xr3:uid="{00000000-0010-0000-0000-00003F160000}" name="Stulpelis5644" dataDxfId="10729"/>
    <tableColumn id="5696" xr3:uid="{00000000-0010-0000-0000-000040160000}" name="Stulpelis5645" dataDxfId="10728"/>
    <tableColumn id="5697" xr3:uid="{00000000-0010-0000-0000-000041160000}" name="Stulpelis5646" dataDxfId="10727"/>
    <tableColumn id="5698" xr3:uid="{00000000-0010-0000-0000-000042160000}" name="Stulpelis5647" dataDxfId="10726"/>
    <tableColumn id="5699" xr3:uid="{00000000-0010-0000-0000-000043160000}" name="Stulpelis5648" dataDxfId="10725"/>
    <tableColumn id="5700" xr3:uid="{00000000-0010-0000-0000-000044160000}" name="Stulpelis5649" dataDxfId="10724"/>
    <tableColumn id="5701" xr3:uid="{00000000-0010-0000-0000-000045160000}" name="Stulpelis5650" dataDxfId="10723"/>
    <tableColumn id="5702" xr3:uid="{00000000-0010-0000-0000-000046160000}" name="Stulpelis5651" dataDxfId="10722"/>
    <tableColumn id="5703" xr3:uid="{00000000-0010-0000-0000-000047160000}" name="Stulpelis5652" dataDxfId="10721"/>
    <tableColumn id="5704" xr3:uid="{00000000-0010-0000-0000-000048160000}" name="Stulpelis5653" dataDxfId="10720"/>
    <tableColumn id="5705" xr3:uid="{00000000-0010-0000-0000-000049160000}" name="Stulpelis5654" dataDxfId="10719"/>
    <tableColumn id="5706" xr3:uid="{00000000-0010-0000-0000-00004A160000}" name="Stulpelis5655" dataDxfId="10718"/>
    <tableColumn id="5707" xr3:uid="{00000000-0010-0000-0000-00004B160000}" name="Stulpelis5656" dataDxfId="10717"/>
    <tableColumn id="5708" xr3:uid="{00000000-0010-0000-0000-00004C160000}" name="Stulpelis5657" dataDxfId="10716"/>
    <tableColumn id="5709" xr3:uid="{00000000-0010-0000-0000-00004D160000}" name="Stulpelis5658" dataDxfId="10715"/>
    <tableColumn id="5710" xr3:uid="{00000000-0010-0000-0000-00004E160000}" name="Stulpelis5659" dataDxfId="10714"/>
    <tableColumn id="5711" xr3:uid="{00000000-0010-0000-0000-00004F160000}" name="Stulpelis5660" dataDxfId="10713"/>
    <tableColumn id="5712" xr3:uid="{00000000-0010-0000-0000-000050160000}" name="Stulpelis5661" dataDxfId="10712"/>
    <tableColumn id="5713" xr3:uid="{00000000-0010-0000-0000-000051160000}" name="Stulpelis5662" dataDxfId="10711"/>
    <tableColumn id="5714" xr3:uid="{00000000-0010-0000-0000-000052160000}" name="Stulpelis5663" dataDxfId="10710"/>
    <tableColumn id="5715" xr3:uid="{00000000-0010-0000-0000-000053160000}" name="Stulpelis5664" dataDxfId="10709"/>
    <tableColumn id="5716" xr3:uid="{00000000-0010-0000-0000-000054160000}" name="Stulpelis5665" dataDxfId="10708"/>
    <tableColumn id="5717" xr3:uid="{00000000-0010-0000-0000-000055160000}" name="Stulpelis5666" dataDxfId="10707"/>
    <tableColumn id="5718" xr3:uid="{00000000-0010-0000-0000-000056160000}" name="Stulpelis5667" dataDxfId="10706"/>
    <tableColumn id="5719" xr3:uid="{00000000-0010-0000-0000-000057160000}" name="Stulpelis5668" dataDxfId="10705"/>
    <tableColumn id="5720" xr3:uid="{00000000-0010-0000-0000-000058160000}" name="Stulpelis5669" dataDxfId="10704"/>
    <tableColumn id="5721" xr3:uid="{00000000-0010-0000-0000-000059160000}" name="Stulpelis5670" dataDxfId="10703"/>
    <tableColumn id="5722" xr3:uid="{00000000-0010-0000-0000-00005A160000}" name="Stulpelis5671" dataDxfId="10702"/>
    <tableColumn id="5723" xr3:uid="{00000000-0010-0000-0000-00005B160000}" name="Stulpelis5672" dataDxfId="10701"/>
    <tableColumn id="5724" xr3:uid="{00000000-0010-0000-0000-00005C160000}" name="Stulpelis5673" dataDxfId="10700"/>
    <tableColumn id="5725" xr3:uid="{00000000-0010-0000-0000-00005D160000}" name="Stulpelis5674" dataDxfId="10699"/>
    <tableColumn id="5726" xr3:uid="{00000000-0010-0000-0000-00005E160000}" name="Stulpelis5675" dataDxfId="10698"/>
    <tableColumn id="5727" xr3:uid="{00000000-0010-0000-0000-00005F160000}" name="Stulpelis5676" dataDxfId="10697"/>
    <tableColumn id="5728" xr3:uid="{00000000-0010-0000-0000-000060160000}" name="Stulpelis5677" dataDxfId="10696"/>
    <tableColumn id="5729" xr3:uid="{00000000-0010-0000-0000-000061160000}" name="Stulpelis5678" dataDxfId="10695"/>
    <tableColumn id="5730" xr3:uid="{00000000-0010-0000-0000-000062160000}" name="Stulpelis5679" dataDxfId="10694"/>
    <tableColumn id="5731" xr3:uid="{00000000-0010-0000-0000-000063160000}" name="Stulpelis5680" dataDxfId="10693"/>
    <tableColumn id="5732" xr3:uid="{00000000-0010-0000-0000-000064160000}" name="Stulpelis5681" dataDxfId="10692"/>
    <tableColumn id="5733" xr3:uid="{00000000-0010-0000-0000-000065160000}" name="Stulpelis5682" dataDxfId="10691"/>
    <tableColumn id="5734" xr3:uid="{00000000-0010-0000-0000-000066160000}" name="Stulpelis5683" dataDxfId="10690"/>
    <tableColumn id="5735" xr3:uid="{00000000-0010-0000-0000-000067160000}" name="Stulpelis5684" dataDxfId="10689"/>
    <tableColumn id="5736" xr3:uid="{00000000-0010-0000-0000-000068160000}" name="Stulpelis5685" dataDxfId="10688"/>
    <tableColumn id="5737" xr3:uid="{00000000-0010-0000-0000-000069160000}" name="Stulpelis5686" dataDxfId="10687"/>
    <tableColumn id="5738" xr3:uid="{00000000-0010-0000-0000-00006A160000}" name="Stulpelis5687" dataDxfId="10686"/>
    <tableColumn id="5739" xr3:uid="{00000000-0010-0000-0000-00006B160000}" name="Stulpelis5688" dataDxfId="10685"/>
    <tableColumn id="5740" xr3:uid="{00000000-0010-0000-0000-00006C160000}" name="Stulpelis5689" dataDxfId="10684"/>
    <tableColumn id="5741" xr3:uid="{00000000-0010-0000-0000-00006D160000}" name="Stulpelis5690" dataDxfId="10683"/>
    <tableColumn id="5742" xr3:uid="{00000000-0010-0000-0000-00006E160000}" name="Stulpelis5691" dataDxfId="10682"/>
    <tableColumn id="5743" xr3:uid="{00000000-0010-0000-0000-00006F160000}" name="Stulpelis5692" dataDxfId="10681"/>
    <tableColumn id="5744" xr3:uid="{00000000-0010-0000-0000-000070160000}" name="Stulpelis5693" dataDxfId="10680"/>
    <tableColumn id="5745" xr3:uid="{00000000-0010-0000-0000-000071160000}" name="Stulpelis5694" dataDxfId="10679"/>
    <tableColumn id="5746" xr3:uid="{00000000-0010-0000-0000-000072160000}" name="Stulpelis5695" dataDxfId="10678"/>
    <tableColumn id="5747" xr3:uid="{00000000-0010-0000-0000-000073160000}" name="Stulpelis5696" dataDxfId="10677"/>
    <tableColumn id="5748" xr3:uid="{00000000-0010-0000-0000-000074160000}" name="Stulpelis5697" dataDxfId="10676"/>
    <tableColumn id="5749" xr3:uid="{00000000-0010-0000-0000-000075160000}" name="Stulpelis5698" dataDxfId="10675"/>
    <tableColumn id="5750" xr3:uid="{00000000-0010-0000-0000-000076160000}" name="Stulpelis5699" dataDxfId="10674"/>
    <tableColumn id="5751" xr3:uid="{00000000-0010-0000-0000-000077160000}" name="Stulpelis5700" dataDxfId="10673"/>
    <tableColumn id="5752" xr3:uid="{00000000-0010-0000-0000-000078160000}" name="Stulpelis5701" dataDxfId="10672"/>
    <tableColumn id="5753" xr3:uid="{00000000-0010-0000-0000-000079160000}" name="Stulpelis5702" dataDxfId="10671"/>
    <tableColumn id="5754" xr3:uid="{00000000-0010-0000-0000-00007A160000}" name="Stulpelis5703" dataDxfId="10670"/>
    <tableColumn id="5755" xr3:uid="{00000000-0010-0000-0000-00007B160000}" name="Stulpelis5704" dataDxfId="10669"/>
    <tableColumn id="5756" xr3:uid="{00000000-0010-0000-0000-00007C160000}" name="Stulpelis5705" dataDxfId="10668"/>
    <tableColumn id="5757" xr3:uid="{00000000-0010-0000-0000-00007D160000}" name="Stulpelis5706" dataDxfId="10667"/>
    <tableColumn id="5758" xr3:uid="{00000000-0010-0000-0000-00007E160000}" name="Stulpelis5707" dataDxfId="10666"/>
    <tableColumn id="5759" xr3:uid="{00000000-0010-0000-0000-00007F160000}" name="Stulpelis5708" dataDxfId="10665"/>
    <tableColumn id="5760" xr3:uid="{00000000-0010-0000-0000-000080160000}" name="Stulpelis5709" dataDxfId="10664"/>
    <tableColumn id="5761" xr3:uid="{00000000-0010-0000-0000-000081160000}" name="Stulpelis5710" dataDxfId="10663"/>
    <tableColumn id="5762" xr3:uid="{00000000-0010-0000-0000-000082160000}" name="Stulpelis5711" dataDxfId="10662"/>
    <tableColumn id="5763" xr3:uid="{00000000-0010-0000-0000-000083160000}" name="Stulpelis5712" dataDxfId="10661"/>
    <tableColumn id="5764" xr3:uid="{00000000-0010-0000-0000-000084160000}" name="Stulpelis5713" dataDxfId="10660"/>
    <tableColumn id="5765" xr3:uid="{00000000-0010-0000-0000-000085160000}" name="Stulpelis5714" dataDxfId="10659"/>
    <tableColumn id="5766" xr3:uid="{00000000-0010-0000-0000-000086160000}" name="Stulpelis5715" dataDxfId="10658"/>
    <tableColumn id="5767" xr3:uid="{00000000-0010-0000-0000-000087160000}" name="Stulpelis5716" dataDxfId="10657"/>
    <tableColumn id="5768" xr3:uid="{00000000-0010-0000-0000-000088160000}" name="Stulpelis5717" dataDxfId="10656"/>
    <tableColumn id="5769" xr3:uid="{00000000-0010-0000-0000-000089160000}" name="Stulpelis5718" dataDxfId="10655"/>
    <tableColumn id="5770" xr3:uid="{00000000-0010-0000-0000-00008A160000}" name="Stulpelis5719" dataDxfId="10654"/>
    <tableColumn id="5771" xr3:uid="{00000000-0010-0000-0000-00008B160000}" name="Stulpelis5720" dataDxfId="10653"/>
    <tableColumn id="5772" xr3:uid="{00000000-0010-0000-0000-00008C160000}" name="Stulpelis5721" dataDxfId="10652"/>
    <tableColumn id="5773" xr3:uid="{00000000-0010-0000-0000-00008D160000}" name="Stulpelis5722" dataDxfId="10651"/>
    <tableColumn id="5774" xr3:uid="{00000000-0010-0000-0000-00008E160000}" name="Stulpelis5723" dataDxfId="10650"/>
    <tableColumn id="5775" xr3:uid="{00000000-0010-0000-0000-00008F160000}" name="Stulpelis5724" dataDxfId="10649"/>
    <tableColumn id="5776" xr3:uid="{00000000-0010-0000-0000-000090160000}" name="Stulpelis5725" dataDxfId="10648"/>
    <tableColumn id="5777" xr3:uid="{00000000-0010-0000-0000-000091160000}" name="Stulpelis5726" dataDxfId="10647"/>
    <tableColumn id="5778" xr3:uid="{00000000-0010-0000-0000-000092160000}" name="Stulpelis5727" dataDxfId="10646"/>
    <tableColumn id="5779" xr3:uid="{00000000-0010-0000-0000-000093160000}" name="Stulpelis5728" dataDxfId="10645"/>
    <tableColumn id="5780" xr3:uid="{00000000-0010-0000-0000-000094160000}" name="Stulpelis5729" dataDxfId="10644"/>
    <tableColumn id="5781" xr3:uid="{00000000-0010-0000-0000-000095160000}" name="Stulpelis5730" dataDxfId="10643"/>
    <tableColumn id="5782" xr3:uid="{00000000-0010-0000-0000-000096160000}" name="Stulpelis5731" dataDxfId="10642"/>
    <tableColumn id="5783" xr3:uid="{00000000-0010-0000-0000-000097160000}" name="Stulpelis5732" dataDxfId="10641"/>
    <tableColumn id="5784" xr3:uid="{00000000-0010-0000-0000-000098160000}" name="Stulpelis5733" dataDxfId="10640"/>
    <tableColumn id="5785" xr3:uid="{00000000-0010-0000-0000-000099160000}" name="Stulpelis5734" dataDxfId="10639"/>
    <tableColumn id="5786" xr3:uid="{00000000-0010-0000-0000-00009A160000}" name="Stulpelis5735" dataDxfId="10638"/>
    <tableColumn id="5787" xr3:uid="{00000000-0010-0000-0000-00009B160000}" name="Stulpelis5736" dataDxfId="10637"/>
    <tableColumn id="5788" xr3:uid="{00000000-0010-0000-0000-00009C160000}" name="Stulpelis5737" dataDxfId="10636"/>
    <tableColumn id="5789" xr3:uid="{00000000-0010-0000-0000-00009D160000}" name="Stulpelis5738" dataDxfId="10635"/>
    <tableColumn id="5790" xr3:uid="{00000000-0010-0000-0000-00009E160000}" name="Stulpelis5739" dataDxfId="10634"/>
    <tableColumn id="5791" xr3:uid="{00000000-0010-0000-0000-00009F160000}" name="Stulpelis5740" dataDxfId="10633"/>
    <tableColumn id="5792" xr3:uid="{00000000-0010-0000-0000-0000A0160000}" name="Stulpelis5741" dataDxfId="10632"/>
    <tableColumn id="5793" xr3:uid="{00000000-0010-0000-0000-0000A1160000}" name="Stulpelis5742" dataDxfId="10631"/>
    <tableColumn id="5794" xr3:uid="{00000000-0010-0000-0000-0000A2160000}" name="Stulpelis5743" dataDxfId="10630"/>
    <tableColumn id="5795" xr3:uid="{00000000-0010-0000-0000-0000A3160000}" name="Stulpelis5744" dataDxfId="10629"/>
    <tableColumn id="5796" xr3:uid="{00000000-0010-0000-0000-0000A4160000}" name="Stulpelis5745" dataDxfId="10628"/>
    <tableColumn id="5797" xr3:uid="{00000000-0010-0000-0000-0000A5160000}" name="Stulpelis5746" dataDxfId="10627"/>
    <tableColumn id="5798" xr3:uid="{00000000-0010-0000-0000-0000A6160000}" name="Stulpelis5747" dataDxfId="10626"/>
    <tableColumn id="5799" xr3:uid="{00000000-0010-0000-0000-0000A7160000}" name="Stulpelis5748" dataDxfId="10625"/>
    <tableColumn id="5800" xr3:uid="{00000000-0010-0000-0000-0000A8160000}" name="Stulpelis5749" dataDxfId="10624"/>
    <tableColumn id="5801" xr3:uid="{00000000-0010-0000-0000-0000A9160000}" name="Stulpelis5750" dataDxfId="10623"/>
    <tableColumn id="5802" xr3:uid="{00000000-0010-0000-0000-0000AA160000}" name="Stulpelis5751" dataDxfId="10622"/>
    <tableColumn id="5803" xr3:uid="{00000000-0010-0000-0000-0000AB160000}" name="Stulpelis5752" dataDxfId="10621"/>
    <tableColumn id="5804" xr3:uid="{00000000-0010-0000-0000-0000AC160000}" name="Stulpelis5753" dataDxfId="10620"/>
    <tableColumn id="5805" xr3:uid="{00000000-0010-0000-0000-0000AD160000}" name="Stulpelis5754" dataDxfId="10619"/>
    <tableColumn id="5806" xr3:uid="{00000000-0010-0000-0000-0000AE160000}" name="Stulpelis5755" dataDxfId="10618"/>
    <tableColumn id="5807" xr3:uid="{00000000-0010-0000-0000-0000AF160000}" name="Stulpelis5756" dataDxfId="10617"/>
    <tableColumn id="5808" xr3:uid="{00000000-0010-0000-0000-0000B0160000}" name="Stulpelis5757" dataDxfId="10616"/>
    <tableColumn id="5809" xr3:uid="{00000000-0010-0000-0000-0000B1160000}" name="Stulpelis5758" dataDxfId="10615"/>
    <tableColumn id="5810" xr3:uid="{00000000-0010-0000-0000-0000B2160000}" name="Stulpelis5759" dataDxfId="10614"/>
    <tableColumn id="5811" xr3:uid="{00000000-0010-0000-0000-0000B3160000}" name="Stulpelis5760" dataDxfId="10613"/>
    <tableColumn id="5812" xr3:uid="{00000000-0010-0000-0000-0000B4160000}" name="Stulpelis5761" dataDxfId="10612"/>
    <tableColumn id="5813" xr3:uid="{00000000-0010-0000-0000-0000B5160000}" name="Stulpelis5762" dataDxfId="10611"/>
    <tableColumn id="5814" xr3:uid="{00000000-0010-0000-0000-0000B6160000}" name="Stulpelis5763" dataDxfId="10610"/>
    <tableColumn id="5815" xr3:uid="{00000000-0010-0000-0000-0000B7160000}" name="Stulpelis5764" dataDxfId="10609"/>
    <tableColumn id="5816" xr3:uid="{00000000-0010-0000-0000-0000B8160000}" name="Stulpelis5765" dataDxfId="10608"/>
    <tableColumn id="5817" xr3:uid="{00000000-0010-0000-0000-0000B9160000}" name="Stulpelis5766" dataDxfId="10607"/>
    <tableColumn id="5818" xr3:uid="{00000000-0010-0000-0000-0000BA160000}" name="Stulpelis5767" dataDxfId="10606"/>
    <tableColumn id="5819" xr3:uid="{00000000-0010-0000-0000-0000BB160000}" name="Stulpelis5768" dataDxfId="10605"/>
    <tableColumn id="5820" xr3:uid="{00000000-0010-0000-0000-0000BC160000}" name="Stulpelis5769" dataDxfId="10604"/>
    <tableColumn id="5821" xr3:uid="{00000000-0010-0000-0000-0000BD160000}" name="Stulpelis5770" dataDxfId="10603"/>
    <tableColumn id="5822" xr3:uid="{00000000-0010-0000-0000-0000BE160000}" name="Stulpelis5771" dataDxfId="10602"/>
    <tableColumn id="5823" xr3:uid="{00000000-0010-0000-0000-0000BF160000}" name="Stulpelis5772" dataDxfId="10601"/>
    <tableColumn id="5824" xr3:uid="{00000000-0010-0000-0000-0000C0160000}" name="Stulpelis5773" dataDxfId="10600"/>
    <tableColumn id="5825" xr3:uid="{00000000-0010-0000-0000-0000C1160000}" name="Stulpelis5774" dataDxfId="10599"/>
    <tableColumn id="5826" xr3:uid="{00000000-0010-0000-0000-0000C2160000}" name="Stulpelis5775" dataDxfId="10598"/>
    <tableColumn id="5827" xr3:uid="{00000000-0010-0000-0000-0000C3160000}" name="Stulpelis5776" dataDxfId="10597"/>
    <tableColumn id="5828" xr3:uid="{00000000-0010-0000-0000-0000C4160000}" name="Stulpelis5777" dataDxfId="10596"/>
    <tableColumn id="5829" xr3:uid="{00000000-0010-0000-0000-0000C5160000}" name="Stulpelis5778" dataDxfId="10595"/>
    <tableColumn id="5830" xr3:uid="{00000000-0010-0000-0000-0000C6160000}" name="Stulpelis5779" dataDxfId="10594"/>
    <tableColumn id="5831" xr3:uid="{00000000-0010-0000-0000-0000C7160000}" name="Stulpelis5780" dataDxfId="10593"/>
    <tableColumn id="5832" xr3:uid="{00000000-0010-0000-0000-0000C8160000}" name="Stulpelis5781" dataDxfId="10592"/>
    <tableColumn id="5833" xr3:uid="{00000000-0010-0000-0000-0000C9160000}" name="Stulpelis5782" dataDxfId="10591"/>
    <tableColumn id="5834" xr3:uid="{00000000-0010-0000-0000-0000CA160000}" name="Stulpelis5783" dataDxfId="10590"/>
    <tableColumn id="5835" xr3:uid="{00000000-0010-0000-0000-0000CB160000}" name="Stulpelis5784" dataDxfId="10589"/>
    <tableColumn id="5836" xr3:uid="{00000000-0010-0000-0000-0000CC160000}" name="Stulpelis5785" dataDxfId="10588"/>
    <tableColumn id="5837" xr3:uid="{00000000-0010-0000-0000-0000CD160000}" name="Stulpelis5786" dataDxfId="10587"/>
    <tableColumn id="5838" xr3:uid="{00000000-0010-0000-0000-0000CE160000}" name="Stulpelis5787" dataDxfId="10586"/>
    <tableColumn id="5839" xr3:uid="{00000000-0010-0000-0000-0000CF160000}" name="Stulpelis5788" dataDxfId="10585"/>
    <tableColumn id="5840" xr3:uid="{00000000-0010-0000-0000-0000D0160000}" name="Stulpelis5789" dataDxfId="10584"/>
    <tableColumn id="5841" xr3:uid="{00000000-0010-0000-0000-0000D1160000}" name="Stulpelis5790" dataDxfId="10583"/>
    <tableColumn id="5842" xr3:uid="{00000000-0010-0000-0000-0000D2160000}" name="Stulpelis5791" dataDxfId="10582"/>
    <tableColumn id="5843" xr3:uid="{00000000-0010-0000-0000-0000D3160000}" name="Stulpelis5792" dataDxfId="10581"/>
    <tableColumn id="5844" xr3:uid="{00000000-0010-0000-0000-0000D4160000}" name="Stulpelis5793" dataDxfId="10580"/>
    <tableColumn id="5845" xr3:uid="{00000000-0010-0000-0000-0000D5160000}" name="Stulpelis5794" dataDxfId="10579"/>
    <tableColumn id="5846" xr3:uid="{00000000-0010-0000-0000-0000D6160000}" name="Stulpelis5795" dataDxfId="10578"/>
    <tableColumn id="5847" xr3:uid="{00000000-0010-0000-0000-0000D7160000}" name="Stulpelis5796" dataDxfId="10577"/>
    <tableColumn id="5848" xr3:uid="{00000000-0010-0000-0000-0000D8160000}" name="Stulpelis5797" dataDxfId="10576"/>
    <tableColumn id="5849" xr3:uid="{00000000-0010-0000-0000-0000D9160000}" name="Stulpelis5798" dataDxfId="10575"/>
    <tableColumn id="5850" xr3:uid="{00000000-0010-0000-0000-0000DA160000}" name="Stulpelis5799" dataDxfId="10574"/>
    <tableColumn id="5851" xr3:uid="{00000000-0010-0000-0000-0000DB160000}" name="Stulpelis5800" dataDxfId="10573"/>
    <tableColumn id="5852" xr3:uid="{00000000-0010-0000-0000-0000DC160000}" name="Stulpelis5801" dataDxfId="10572"/>
    <tableColumn id="5853" xr3:uid="{00000000-0010-0000-0000-0000DD160000}" name="Stulpelis5802" dataDxfId="10571"/>
    <tableColumn id="5854" xr3:uid="{00000000-0010-0000-0000-0000DE160000}" name="Stulpelis5803" dataDxfId="10570"/>
    <tableColumn id="5855" xr3:uid="{00000000-0010-0000-0000-0000DF160000}" name="Stulpelis5804" dataDxfId="10569"/>
    <tableColumn id="5856" xr3:uid="{00000000-0010-0000-0000-0000E0160000}" name="Stulpelis5805" dataDxfId="10568"/>
    <tableColumn id="5857" xr3:uid="{00000000-0010-0000-0000-0000E1160000}" name="Stulpelis5806" dataDxfId="10567"/>
    <tableColumn id="5858" xr3:uid="{00000000-0010-0000-0000-0000E2160000}" name="Stulpelis5807" dataDxfId="10566"/>
    <tableColumn id="5859" xr3:uid="{00000000-0010-0000-0000-0000E3160000}" name="Stulpelis5808" dataDxfId="10565"/>
    <tableColumn id="5860" xr3:uid="{00000000-0010-0000-0000-0000E4160000}" name="Stulpelis5809" dataDxfId="10564"/>
    <tableColumn id="5861" xr3:uid="{00000000-0010-0000-0000-0000E5160000}" name="Stulpelis5810" dataDxfId="10563"/>
    <tableColumn id="5862" xr3:uid="{00000000-0010-0000-0000-0000E6160000}" name="Stulpelis5811" dataDxfId="10562"/>
    <tableColumn id="5863" xr3:uid="{00000000-0010-0000-0000-0000E7160000}" name="Stulpelis5812" dataDxfId="10561"/>
    <tableColumn id="5864" xr3:uid="{00000000-0010-0000-0000-0000E8160000}" name="Stulpelis5813" dataDxfId="10560"/>
    <tableColumn id="5865" xr3:uid="{00000000-0010-0000-0000-0000E9160000}" name="Stulpelis5814" dataDxfId="10559"/>
    <tableColumn id="5866" xr3:uid="{00000000-0010-0000-0000-0000EA160000}" name="Stulpelis5815" dataDxfId="10558"/>
    <tableColumn id="5867" xr3:uid="{00000000-0010-0000-0000-0000EB160000}" name="Stulpelis5816" dataDxfId="10557"/>
    <tableColumn id="5868" xr3:uid="{00000000-0010-0000-0000-0000EC160000}" name="Stulpelis5817" dataDxfId="10556"/>
    <tableColumn id="5869" xr3:uid="{00000000-0010-0000-0000-0000ED160000}" name="Stulpelis5818" dataDxfId="10555"/>
    <tableColumn id="5870" xr3:uid="{00000000-0010-0000-0000-0000EE160000}" name="Stulpelis5819" dataDxfId="10554"/>
    <tableColumn id="5871" xr3:uid="{00000000-0010-0000-0000-0000EF160000}" name="Stulpelis5820" dataDxfId="10553"/>
    <tableColumn id="5872" xr3:uid="{00000000-0010-0000-0000-0000F0160000}" name="Stulpelis5821" dataDxfId="10552"/>
    <tableColumn id="5873" xr3:uid="{00000000-0010-0000-0000-0000F1160000}" name="Stulpelis5822" dataDxfId="10551"/>
    <tableColumn id="5874" xr3:uid="{00000000-0010-0000-0000-0000F2160000}" name="Stulpelis5823" dataDxfId="10550"/>
    <tableColumn id="5875" xr3:uid="{00000000-0010-0000-0000-0000F3160000}" name="Stulpelis5824" dataDxfId="10549"/>
    <tableColumn id="5876" xr3:uid="{00000000-0010-0000-0000-0000F4160000}" name="Stulpelis5825" dataDxfId="10548"/>
    <tableColumn id="5877" xr3:uid="{00000000-0010-0000-0000-0000F5160000}" name="Stulpelis5826" dataDxfId="10547"/>
    <tableColumn id="5878" xr3:uid="{00000000-0010-0000-0000-0000F6160000}" name="Stulpelis5827" dataDxfId="10546"/>
    <tableColumn id="5879" xr3:uid="{00000000-0010-0000-0000-0000F7160000}" name="Stulpelis5828" dataDxfId="10545"/>
    <tableColumn id="5880" xr3:uid="{00000000-0010-0000-0000-0000F8160000}" name="Stulpelis5829" dataDxfId="10544"/>
    <tableColumn id="5881" xr3:uid="{00000000-0010-0000-0000-0000F9160000}" name="Stulpelis5830" dataDxfId="10543"/>
    <tableColumn id="5882" xr3:uid="{00000000-0010-0000-0000-0000FA160000}" name="Stulpelis5831" dataDxfId="10542"/>
    <tableColumn id="5883" xr3:uid="{00000000-0010-0000-0000-0000FB160000}" name="Stulpelis5832" dataDxfId="10541"/>
    <tableColumn id="5884" xr3:uid="{00000000-0010-0000-0000-0000FC160000}" name="Stulpelis5833" dataDxfId="10540"/>
    <tableColumn id="5885" xr3:uid="{00000000-0010-0000-0000-0000FD160000}" name="Stulpelis5834" dataDxfId="10539"/>
    <tableColumn id="5886" xr3:uid="{00000000-0010-0000-0000-0000FE160000}" name="Stulpelis5835" dataDxfId="10538"/>
    <tableColumn id="5887" xr3:uid="{00000000-0010-0000-0000-0000FF160000}" name="Stulpelis5836" dataDxfId="10537"/>
    <tableColumn id="5888" xr3:uid="{00000000-0010-0000-0000-000000170000}" name="Stulpelis5837" dataDxfId="10536"/>
    <tableColumn id="5889" xr3:uid="{00000000-0010-0000-0000-000001170000}" name="Stulpelis5838" dataDxfId="10535"/>
    <tableColumn id="5890" xr3:uid="{00000000-0010-0000-0000-000002170000}" name="Stulpelis5839" dataDxfId="10534"/>
    <tableColumn id="5891" xr3:uid="{00000000-0010-0000-0000-000003170000}" name="Stulpelis5840" dataDxfId="10533"/>
    <tableColumn id="5892" xr3:uid="{00000000-0010-0000-0000-000004170000}" name="Stulpelis5841" dataDxfId="10532"/>
    <tableColumn id="5893" xr3:uid="{00000000-0010-0000-0000-000005170000}" name="Stulpelis5842" dataDxfId="10531"/>
    <tableColumn id="5894" xr3:uid="{00000000-0010-0000-0000-000006170000}" name="Stulpelis5843" dataDxfId="10530"/>
    <tableColumn id="5895" xr3:uid="{00000000-0010-0000-0000-000007170000}" name="Stulpelis5844" dataDxfId="10529"/>
    <tableColumn id="5896" xr3:uid="{00000000-0010-0000-0000-000008170000}" name="Stulpelis5845" dataDxfId="10528"/>
    <tableColumn id="5897" xr3:uid="{00000000-0010-0000-0000-000009170000}" name="Stulpelis5846" dataDxfId="10527"/>
    <tableColumn id="5898" xr3:uid="{00000000-0010-0000-0000-00000A170000}" name="Stulpelis5847" dataDxfId="10526"/>
    <tableColumn id="5899" xr3:uid="{00000000-0010-0000-0000-00000B170000}" name="Stulpelis5848" dataDxfId="10525"/>
    <tableColumn id="5900" xr3:uid="{00000000-0010-0000-0000-00000C170000}" name="Stulpelis5849" dataDxfId="10524"/>
    <tableColumn id="5901" xr3:uid="{00000000-0010-0000-0000-00000D170000}" name="Stulpelis5850" dataDxfId="10523"/>
    <tableColumn id="5902" xr3:uid="{00000000-0010-0000-0000-00000E170000}" name="Stulpelis5851" dataDxfId="10522"/>
    <tableColumn id="5903" xr3:uid="{00000000-0010-0000-0000-00000F170000}" name="Stulpelis5852" dataDxfId="10521"/>
    <tableColumn id="5904" xr3:uid="{00000000-0010-0000-0000-000010170000}" name="Stulpelis5853" dataDxfId="10520"/>
    <tableColumn id="5905" xr3:uid="{00000000-0010-0000-0000-000011170000}" name="Stulpelis5854" dataDxfId="10519"/>
    <tableColumn id="5906" xr3:uid="{00000000-0010-0000-0000-000012170000}" name="Stulpelis5855" dataDxfId="10518"/>
    <tableColumn id="5907" xr3:uid="{00000000-0010-0000-0000-000013170000}" name="Stulpelis5856" dataDxfId="10517"/>
    <tableColumn id="5908" xr3:uid="{00000000-0010-0000-0000-000014170000}" name="Stulpelis5857" dataDxfId="10516"/>
    <tableColumn id="5909" xr3:uid="{00000000-0010-0000-0000-000015170000}" name="Stulpelis5858" dataDxfId="10515"/>
    <tableColumn id="5910" xr3:uid="{00000000-0010-0000-0000-000016170000}" name="Stulpelis5859" dataDxfId="10514"/>
    <tableColumn id="5911" xr3:uid="{00000000-0010-0000-0000-000017170000}" name="Stulpelis5860" dataDxfId="10513"/>
    <tableColumn id="5912" xr3:uid="{00000000-0010-0000-0000-000018170000}" name="Stulpelis5861" dataDxfId="10512"/>
    <tableColumn id="5913" xr3:uid="{00000000-0010-0000-0000-000019170000}" name="Stulpelis5862" dataDxfId="10511"/>
    <tableColumn id="5914" xr3:uid="{00000000-0010-0000-0000-00001A170000}" name="Stulpelis5863" dataDxfId="10510"/>
    <tableColumn id="5915" xr3:uid="{00000000-0010-0000-0000-00001B170000}" name="Stulpelis5864" dataDxfId="10509"/>
    <tableColumn id="5916" xr3:uid="{00000000-0010-0000-0000-00001C170000}" name="Stulpelis5865" dataDxfId="10508"/>
    <tableColumn id="5917" xr3:uid="{00000000-0010-0000-0000-00001D170000}" name="Stulpelis5866" dataDxfId="10507"/>
    <tableColumn id="5918" xr3:uid="{00000000-0010-0000-0000-00001E170000}" name="Stulpelis5867" dataDxfId="10506"/>
    <tableColumn id="5919" xr3:uid="{00000000-0010-0000-0000-00001F170000}" name="Stulpelis5868" dataDxfId="10505"/>
    <tableColumn id="5920" xr3:uid="{00000000-0010-0000-0000-000020170000}" name="Stulpelis5869" dataDxfId="10504"/>
    <tableColumn id="5921" xr3:uid="{00000000-0010-0000-0000-000021170000}" name="Stulpelis5870" dataDxfId="10503"/>
    <tableColumn id="5922" xr3:uid="{00000000-0010-0000-0000-000022170000}" name="Stulpelis5871" dataDxfId="10502"/>
    <tableColumn id="5923" xr3:uid="{00000000-0010-0000-0000-000023170000}" name="Stulpelis5872" dataDxfId="10501"/>
    <tableColumn id="5924" xr3:uid="{00000000-0010-0000-0000-000024170000}" name="Stulpelis5873" dataDxfId="10500"/>
    <tableColumn id="5925" xr3:uid="{00000000-0010-0000-0000-000025170000}" name="Stulpelis5874" dataDxfId="10499"/>
    <tableColumn id="5926" xr3:uid="{00000000-0010-0000-0000-000026170000}" name="Stulpelis5875" dataDxfId="10498"/>
    <tableColumn id="5927" xr3:uid="{00000000-0010-0000-0000-000027170000}" name="Stulpelis5876" dataDxfId="10497"/>
    <tableColumn id="5928" xr3:uid="{00000000-0010-0000-0000-000028170000}" name="Stulpelis5877" dataDxfId="10496"/>
    <tableColumn id="5929" xr3:uid="{00000000-0010-0000-0000-000029170000}" name="Stulpelis5878" dataDxfId="10495"/>
    <tableColumn id="5930" xr3:uid="{00000000-0010-0000-0000-00002A170000}" name="Stulpelis5879" dataDxfId="10494"/>
    <tableColumn id="5931" xr3:uid="{00000000-0010-0000-0000-00002B170000}" name="Stulpelis5880" dataDxfId="10493"/>
    <tableColumn id="5932" xr3:uid="{00000000-0010-0000-0000-00002C170000}" name="Stulpelis5881" dataDxfId="10492"/>
    <tableColumn id="5933" xr3:uid="{00000000-0010-0000-0000-00002D170000}" name="Stulpelis5882" dataDxfId="10491"/>
    <tableColumn id="5934" xr3:uid="{00000000-0010-0000-0000-00002E170000}" name="Stulpelis5883" dataDxfId="10490"/>
    <tableColumn id="5935" xr3:uid="{00000000-0010-0000-0000-00002F170000}" name="Stulpelis5884" dataDxfId="10489"/>
    <tableColumn id="5936" xr3:uid="{00000000-0010-0000-0000-000030170000}" name="Stulpelis5885" dataDxfId="10488"/>
    <tableColumn id="5937" xr3:uid="{00000000-0010-0000-0000-000031170000}" name="Stulpelis5886" dataDxfId="10487"/>
    <tableColumn id="5938" xr3:uid="{00000000-0010-0000-0000-000032170000}" name="Stulpelis5887" dataDxfId="10486"/>
    <tableColumn id="5939" xr3:uid="{00000000-0010-0000-0000-000033170000}" name="Stulpelis5888" dataDxfId="10485"/>
    <tableColumn id="5940" xr3:uid="{00000000-0010-0000-0000-000034170000}" name="Stulpelis5889" dataDxfId="10484"/>
    <tableColumn id="5941" xr3:uid="{00000000-0010-0000-0000-000035170000}" name="Stulpelis5890" dataDxfId="10483"/>
    <tableColumn id="5942" xr3:uid="{00000000-0010-0000-0000-000036170000}" name="Stulpelis5891" dataDxfId="10482"/>
    <tableColumn id="5943" xr3:uid="{00000000-0010-0000-0000-000037170000}" name="Stulpelis5892" dataDxfId="10481"/>
    <tableColumn id="5944" xr3:uid="{00000000-0010-0000-0000-000038170000}" name="Stulpelis5893" dataDxfId="10480"/>
    <tableColumn id="5945" xr3:uid="{00000000-0010-0000-0000-000039170000}" name="Stulpelis5894" dataDxfId="10479"/>
    <tableColumn id="5946" xr3:uid="{00000000-0010-0000-0000-00003A170000}" name="Stulpelis5895" dataDxfId="10478"/>
    <tableColumn id="5947" xr3:uid="{00000000-0010-0000-0000-00003B170000}" name="Stulpelis5896" dataDxfId="10477"/>
    <tableColumn id="5948" xr3:uid="{00000000-0010-0000-0000-00003C170000}" name="Stulpelis5897" dataDxfId="10476"/>
    <tableColumn id="5949" xr3:uid="{00000000-0010-0000-0000-00003D170000}" name="Stulpelis5898" dataDxfId="10475"/>
    <tableColumn id="5950" xr3:uid="{00000000-0010-0000-0000-00003E170000}" name="Stulpelis5899" dataDxfId="10474"/>
    <tableColumn id="5951" xr3:uid="{00000000-0010-0000-0000-00003F170000}" name="Stulpelis5900" dataDxfId="10473"/>
    <tableColumn id="5952" xr3:uid="{00000000-0010-0000-0000-000040170000}" name="Stulpelis5901" dataDxfId="10472"/>
    <tableColumn id="5953" xr3:uid="{00000000-0010-0000-0000-000041170000}" name="Stulpelis5902" dataDxfId="10471"/>
    <tableColumn id="5954" xr3:uid="{00000000-0010-0000-0000-000042170000}" name="Stulpelis5903" dataDxfId="10470"/>
    <tableColumn id="5955" xr3:uid="{00000000-0010-0000-0000-000043170000}" name="Stulpelis5904" dataDxfId="10469"/>
    <tableColumn id="5956" xr3:uid="{00000000-0010-0000-0000-000044170000}" name="Stulpelis5905" dataDxfId="10468"/>
    <tableColumn id="5957" xr3:uid="{00000000-0010-0000-0000-000045170000}" name="Stulpelis5906" dataDxfId="10467"/>
    <tableColumn id="5958" xr3:uid="{00000000-0010-0000-0000-000046170000}" name="Stulpelis5907" dataDxfId="10466"/>
    <tableColumn id="5959" xr3:uid="{00000000-0010-0000-0000-000047170000}" name="Stulpelis5908" dataDxfId="10465"/>
    <tableColumn id="5960" xr3:uid="{00000000-0010-0000-0000-000048170000}" name="Stulpelis5909" dataDxfId="10464"/>
    <tableColumn id="5961" xr3:uid="{00000000-0010-0000-0000-000049170000}" name="Stulpelis5910" dataDxfId="10463"/>
    <tableColumn id="5962" xr3:uid="{00000000-0010-0000-0000-00004A170000}" name="Stulpelis5911" dataDxfId="10462"/>
    <tableColumn id="5963" xr3:uid="{00000000-0010-0000-0000-00004B170000}" name="Stulpelis5912" dataDxfId="10461"/>
    <tableColumn id="5964" xr3:uid="{00000000-0010-0000-0000-00004C170000}" name="Stulpelis5913" dataDxfId="10460"/>
    <tableColumn id="5965" xr3:uid="{00000000-0010-0000-0000-00004D170000}" name="Stulpelis5914" dataDxfId="10459"/>
    <tableColumn id="5966" xr3:uid="{00000000-0010-0000-0000-00004E170000}" name="Stulpelis5915" dataDxfId="10458"/>
    <tableColumn id="5967" xr3:uid="{00000000-0010-0000-0000-00004F170000}" name="Stulpelis5916" dataDxfId="10457"/>
    <tableColumn id="5968" xr3:uid="{00000000-0010-0000-0000-000050170000}" name="Stulpelis5917" dataDxfId="10456"/>
    <tableColumn id="5969" xr3:uid="{00000000-0010-0000-0000-000051170000}" name="Stulpelis5918" dataDxfId="10455"/>
    <tableColumn id="5970" xr3:uid="{00000000-0010-0000-0000-000052170000}" name="Stulpelis5919" dataDxfId="10454"/>
    <tableColumn id="5971" xr3:uid="{00000000-0010-0000-0000-000053170000}" name="Stulpelis5920" dataDxfId="10453"/>
    <tableColumn id="5972" xr3:uid="{00000000-0010-0000-0000-000054170000}" name="Stulpelis5921" dataDxfId="10452"/>
    <tableColumn id="5973" xr3:uid="{00000000-0010-0000-0000-000055170000}" name="Stulpelis5922" dataDxfId="10451"/>
    <tableColumn id="5974" xr3:uid="{00000000-0010-0000-0000-000056170000}" name="Stulpelis5923" dataDxfId="10450"/>
    <tableColumn id="5975" xr3:uid="{00000000-0010-0000-0000-000057170000}" name="Stulpelis5924" dataDxfId="10449"/>
    <tableColumn id="5976" xr3:uid="{00000000-0010-0000-0000-000058170000}" name="Stulpelis5925" dataDxfId="10448"/>
    <tableColumn id="5977" xr3:uid="{00000000-0010-0000-0000-000059170000}" name="Stulpelis5926" dataDxfId="10447"/>
    <tableColumn id="5978" xr3:uid="{00000000-0010-0000-0000-00005A170000}" name="Stulpelis5927" dataDxfId="10446"/>
    <tableColumn id="5979" xr3:uid="{00000000-0010-0000-0000-00005B170000}" name="Stulpelis5928" dataDxfId="10445"/>
    <tableColumn id="5980" xr3:uid="{00000000-0010-0000-0000-00005C170000}" name="Stulpelis5929" dataDxfId="10444"/>
    <tableColumn id="5981" xr3:uid="{00000000-0010-0000-0000-00005D170000}" name="Stulpelis5930" dataDxfId="10443"/>
    <tableColumn id="5982" xr3:uid="{00000000-0010-0000-0000-00005E170000}" name="Stulpelis5931" dataDxfId="10442"/>
    <tableColumn id="5983" xr3:uid="{00000000-0010-0000-0000-00005F170000}" name="Stulpelis5932" dataDxfId="10441"/>
    <tableColumn id="5984" xr3:uid="{00000000-0010-0000-0000-000060170000}" name="Stulpelis5933" dataDxfId="10440"/>
    <tableColumn id="5985" xr3:uid="{00000000-0010-0000-0000-000061170000}" name="Stulpelis5934" dataDxfId="10439"/>
    <tableColumn id="5986" xr3:uid="{00000000-0010-0000-0000-000062170000}" name="Stulpelis5935" dataDxfId="10438"/>
    <tableColumn id="5987" xr3:uid="{00000000-0010-0000-0000-000063170000}" name="Stulpelis5936" dataDxfId="10437"/>
    <tableColumn id="5988" xr3:uid="{00000000-0010-0000-0000-000064170000}" name="Stulpelis5937" dataDxfId="10436"/>
    <tableColumn id="5989" xr3:uid="{00000000-0010-0000-0000-000065170000}" name="Stulpelis5938" dataDxfId="10435"/>
    <tableColumn id="5990" xr3:uid="{00000000-0010-0000-0000-000066170000}" name="Stulpelis5939" dataDxfId="10434"/>
    <tableColumn id="5991" xr3:uid="{00000000-0010-0000-0000-000067170000}" name="Stulpelis5940" dataDxfId="10433"/>
    <tableColumn id="5992" xr3:uid="{00000000-0010-0000-0000-000068170000}" name="Stulpelis5941" dataDxfId="10432"/>
    <tableColumn id="5993" xr3:uid="{00000000-0010-0000-0000-000069170000}" name="Stulpelis5942" dataDxfId="10431"/>
    <tableColumn id="5994" xr3:uid="{00000000-0010-0000-0000-00006A170000}" name="Stulpelis5943" dataDxfId="10430"/>
    <tableColumn id="5995" xr3:uid="{00000000-0010-0000-0000-00006B170000}" name="Stulpelis5944" dataDxfId="10429"/>
    <tableColumn id="5996" xr3:uid="{00000000-0010-0000-0000-00006C170000}" name="Stulpelis5945" dataDxfId="10428"/>
    <tableColumn id="5997" xr3:uid="{00000000-0010-0000-0000-00006D170000}" name="Stulpelis5946" dataDxfId="10427"/>
    <tableColumn id="5998" xr3:uid="{00000000-0010-0000-0000-00006E170000}" name="Stulpelis5947" dataDxfId="10426"/>
    <tableColumn id="5999" xr3:uid="{00000000-0010-0000-0000-00006F170000}" name="Stulpelis5948" dataDxfId="10425"/>
    <tableColumn id="6000" xr3:uid="{00000000-0010-0000-0000-000070170000}" name="Stulpelis5949" dataDxfId="10424"/>
    <tableColumn id="6001" xr3:uid="{00000000-0010-0000-0000-000071170000}" name="Stulpelis5950" dataDxfId="10423"/>
    <tableColumn id="6002" xr3:uid="{00000000-0010-0000-0000-000072170000}" name="Stulpelis5951" dataDxfId="10422"/>
    <tableColumn id="6003" xr3:uid="{00000000-0010-0000-0000-000073170000}" name="Stulpelis5952" dataDxfId="10421"/>
    <tableColumn id="6004" xr3:uid="{00000000-0010-0000-0000-000074170000}" name="Stulpelis5953" dataDxfId="10420"/>
    <tableColumn id="6005" xr3:uid="{00000000-0010-0000-0000-000075170000}" name="Stulpelis5954" dataDxfId="10419"/>
    <tableColumn id="6006" xr3:uid="{00000000-0010-0000-0000-000076170000}" name="Stulpelis5955" dataDxfId="10418"/>
    <tableColumn id="6007" xr3:uid="{00000000-0010-0000-0000-000077170000}" name="Stulpelis5956" dataDxfId="10417"/>
    <tableColumn id="6008" xr3:uid="{00000000-0010-0000-0000-000078170000}" name="Stulpelis5957" dataDxfId="10416"/>
    <tableColumn id="6009" xr3:uid="{00000000-0010-0000-0000-000079170000}" name="Stulpelis5958" dataDxfId="10415"/>
    <tableColumn id="6010" xr3:uid="{00000000-0010-0000-0000-00007A170000}" name="Stulpelis5959" dataDxfId="10414"/>
    <tableColumn id="6011" xr3:uid="{00000000-0010-0000-0000-00007B170000}" name="Stulpelis5960" dataDxfId="10413"/>
    <tableColumn id="6012" xr3:uid="{00000000-0010-0000-0000-00007C170000}" name="Stulpelis5961" dataDxfId="10412"/>
    <tableColumn id="6013" xr3:uid="{00000000-0010-0000-0000-00007D170000}" name="Stulpelis5962" dataDxfId="10411"/>
    <tableColumn id="6014" xr3:uid="{00000000-0010-0000-0000-00007E170000}" name="Stulpelis5963" dataDxfId="10410"/>
    <tableColumn id="6015" xr3:uid="{00000000-0010-0000-0000-00007F170000}" name="Stulpelis5964" dataDxfId="10409"/>
    <tableColumn id="6016" xr3:uid="{00000000-0010-0000-0000-000080170000}" name="Stulpelis5965" dataDxfId="10408"/>
    <tableColumn id="6017" xr3:uid="{00000000-0010-0000-0000-000081170000}" name="Stulpelis5966" dataDxfId="10407"/>
    <tableColumn id="6018" xr3:uid="{00000000-0010-0000-0000-000082170000}" name="Stulpelis5967" dataDxfId="10406"/>
    <tableColumn id="6019" xr3:uid="{00000000-0010-0000-0000-000083170000}" name="Stulpelis5968" dataDxfId="10405"/>
    <tableColumn id="6020" xr3:uid="{00000000-0010-0000-0000-000084170000}" name="Stulpelis5969" dataDxfId="10404"/>
    <tableColumn id="6021" xr3:uid="{00000000-0010-0000-0000-000085170000}" name="Stulpelis5970" dataDxfId="10403"/>
    <tableColumn id="6022" xr3:uid="{00000000-0010-0000-0000-000086170000}" name="Stulpelis5971" dataDxfId="10402"/>
    <tableColumn id="6023" xr3:uid="{00000000-0010-0000-0000-000087170000}" name="Stulpelis5972" dataDxfId="10401"/>
    <tableColumn id="6024" xr3:uid="{00000000-0010-0000-0000-000088170000}" name="Stulpelis5973" dataDxfId="10400"/>
    <tableColumn id="6025" xr3:uid="{00000000-0010-0000-0000-000089170000}" name="Stulpelis5974" dataDxfId="10399"/>
    <tableColumn id="6026" xr3:uid="{00000000-0010-0000-0000-00008A170000}" name="Stulpelis5975" dataDxfId="10398"/>
    <tableColumn id="6027" xr3:uid="{00000000-0010-0000-0000-00008B170000}" name="Stulpelis5976" dataDxfId="10397"/>
    <tableColumn id="6028" xr3:uid="{00000000-0010-0000-0000-00008C170000}" name="Stulpelis5977" dataDxfId="10396"/>
    <tableColumn id="6029" xr3:uid="{00000000-0010-0000-0000-00008D170000}" name="Stulpelis5978" dataDxfId="10395"/>
    <tableColumn id="6030" xr3:uid="{00000000-0010-0000-0000-00008E170000}" name="Stulpelis5979" dataDxfId="10394"/>
    <tableColumn id="6031" xr3:uid="{00000000-0010-0000-0000-00008F170000}" name="Stulpelis5980" dataDxfId="10393"/>
    <tableColumn id="6032" xr3:uid="{00000000-0010-0000-0000-000090170000}" name="Stulpelis5981" dataDxfId="10392"/>
    <tableColumn id="6033" xr3:uid="{00000000-0010-0000-0000-000091170000}" name="Stulpelis5982" dataDxfId="10391"/>
    <tableColumn id="6034" xr3:uid="{00000000-0010-0000-0000-000092170000}" name="Stulpelis5983" dataDxfId="10390"/>
    <tableColumn id="6035" xr3:uid="{00000000-0010-0000-0000-000093170000}" name="Stulpelis5984" dataDxfId="10389"/>
    <tableColumn id="6036" xr3:uid="{00000000-0010-0000-0000-000094170000}" name="Stulpelis5985" dataDxfId="10388"/>
    <tableColumn id="6037" xr3:uid="{00000000-0010-0000-0000-000095170000}" name="Stulpelis5986" dataDxfId="10387"/>
    <tableColumn id="6038" xr3:uid="{00000000-0010-0000-0000-000096170000}" name="Stulpelis5987" dataDxfId="10386"/>
    <tableColumn id="6039" xr3:uid="{00000000-0010-0000-0000-000097170000}" name="Stulpelis5988" dataDxfId="10385"/>
    <tableColumn id="6040" xr3:uid="{00000000-0010-0000-0000-000098170000}" name="Stulpelis5989" dataDxfId="10384"/>
    <tableColumn id="6041" xr3:uid="{00000000-0010-0000-0000-000099170000}" name="Stulpelis5990" dataDxfId="10383"/>
    <tableColumn id="6042" xr3:uid="{00000000-0010-0000-0000-00009A170000}" name="Stulpelis5991" dataDxfId="10382"/>
    <tableColumn id="6043" xr3:uid="{00000000-0010-0000-0000-00009B170000}" name="Stulpelis5992" dataDxfId="10381"/>
    <tableColumn id="6044" xr3:uid="{00000000-0010-0000-0000-00009C170000}" name="Stulpelis5993" dataDxfId="10380"/>
    <tableColumn id="6045" xr3:uid="{00000000-0010-0000-0000-00009D170000}" name="Stulpelis5994" dataDxfId="10379"/>
    <tableColumn id="6046" xr3:uid="{00000000-0010-0000-0000-00009E170000}" name="Stulpelis5995" dataDxfId="10378"/>
    <tableColumn id="6047" xr3:uid="{00000000-0010-0000-0000-00009F170000}" name="Stulpelis5996" dataDxfId="10377"/>
    <tableColumn id="6048" xr3:uid="{00000000-0010-0000-0000-0000A0170000}" name="Stulpelis5997" dataDxfId="10376"/>
    <tableColumn id="6049" xr3:uid="{00000000-0010-0000-0000-0000A1170000}" name="Stulpelis5998" dataDxfId="10375"/>
    <tableColumn id="6050" xr3:uid="{00000000-0010-0000-0000-0000A2170000}" name="Stulpelis5999" dataDxfId="10374"/>
    <tableColumn id="6051" xr3:uid="{00000000-0010-0000-0000-0000A3170000}" name="Stulpelis6000" dataDxfId="10373"/>
    <tableColumn id="6052" xr3:uid="{00000000-0010-0000-0000-0000A4170000}" name="Stulpelis6001" dataDxfId="10372"/>
    <tableColumn id="6053" xr3:uid="{00000000-0010-0000-0000-0000A5170000}" name="Stulpelis6002" dataDxfId="10371"/>
    <tableColumn id="6054" xr3:uid="{00000000-0010-0000-0000-0000A6170000}" name="Stulpelis6003" dataDxfId="10370"/>
    <tableColumn id="6055" xr3:uid="{00000000-0010-0000-0000-0000A7170000}" name="Stulpelis6004" dataDxfId="10369"/>
    <tableColumn id="6056" xr3:uid="{00000000-0010-0000-0000-0000A8170000}" name="Stulpelis6005" dataDxfId="10368"/>
    <tableColumn id="6057" xr3:uid="{00000000-0010-0000-0000-0000A9170000}" name="Stulpelis6006" dataDxfId="10367"/>
    <tableColumn id="6058" xr3:uid="{00000000-0010-0000-0000-0000AA170000}" name="Stulpelis6007" dataDxfId="10366"/>
    <tableColumn id="6059" xr3:uid="{00000000-0010-0000-0000-0000AB170000}" name="Stulpelis6008" dataDxfId="10365"/>
    <tableColumn id="6060" xr3:uid="{00000000-0010-0000-0000-0000AC170000}" name="Stulpelis6009" dataDxfId="10364"/>
    <tableColumn id="6061" xr3:uid="{00000000-0010-0000-0000-0000AD170000}" name="Stulpelis6010" dataDxfId="10363"/>
    <tableColumn id="6062" xr3:uid="{00000000-0010-0000-0000-0000AE170000}" name="Stulpelis6011" dataDxfId="10362"/>
    <tableColumn id="6063" xr3:uid="{00000000-0010-0000-0000-0000AF170000}" name="Stulpelis6012" dataDxfId="10361"/>
    <tableColumn id="6064" xr3:uid="{00000000-0010-0000-0000-0000B0170000}" name="Stulpelis6013" dataDxfId="10360"/>
    <tableColumn id="6065" xr3:uid="{00000000-0010-0000-0000-0000B1170000}" name="Stulpelis6014" dataDxfId="10359"/>
    <tableColumn id="6066" xr3:uid="{00000000-0010-0000-0000-0000B2170000}" name="Stulpelis6015" dataDxfId="10358"/>
    <tableColumn id="6067" xr3:uid="{00000000-0010-0000-0000-0000B3170000}" name="Stulpelis6016" dataDxfId="10357"/>
    <tableColumn id="6068" xr3:uid="{00000000-0010-0000-0000-0000B4170000}" name="Stulpelis6017" dataDxfId="10356"/>
    <tableColumn id="6069" xr3:uid="{00000000-0010-0000-0000-0000B5170000}" name="Stulpelis6018" dataDxfId="10355"/>
    <tableColumn id="6070" xr3:uid="{00000000-0010-0000-0000-0000B6170000}" name="Stulpelis6019" dataDxfId="10354"/>
    <tableColumn id="6071" xr3:uid="{00000000-0010-0000-0000-0000B7170000}" name="Stulpelis6020" dataDxfId="10353"/>
    <tableColumn id="6072" xr3:uid="{00000000-0010-0000-0000-0000B8170000}" name="Stulpelis6021" dataDxfId="10352"/>
    <tableColumn id="6073" xr3:uid="{00000000-0010-0000-0000-0000B9170000}" name="Stulpelis6022" dataDxfId="10351"/>
    <tableColumn id="6074" xr3:uid="{00000000-0010-0000-0000-0000BA170000}" name="Stulpelis6023" dataDxfId="10350"/>
    <tableColumn id="6075" xr3:uid="{00000000-0010-0000-0000-0000BB170000}" name="Stulpelis6024" dataDxfId="10349"/>
    <tableColumn id="6076" xr3:uid="{00000000-0010-0000-0000-0000BC170000}" name="Stulpelis6025" dataDxfId="10348"/>
    <tableColumn id="6077" xr3:uid="{00000000-0010-0000-0000-0000BD170000}" name="Stulpelis6026" dataDxfId="10347"/>
    <tableColumn id="6078" xr3:uid="{00000000-0010-0000-0000-0000BE170000}" name="Stulpelis6027" dataDxfId="10346"/>
    <tableColumn id="6079" xr3:uid="{00000000-0010-0000-0000-0000BF170000}" name="Stulpelis6028" dataDxfId="10345"/>
    <tableColumn id="6080" xr3:uid="{00000000-0010-0000-0000-0000C0170000}" name="Stulpelis6029" dataDxfId="10344"/>
    <tableColumn id="6081" xr3:uid="{00000000-0010-0000-0000-0000C1170000}" name="Stulpelis6030" dataDxfId="10343"/>
    <tableColumn id="6082" xr3:uid="{00000000-0010-0000-0000-0000C2170000}" name="Stulpelis6031" dataDxfId="10342"/>
    <tableColumn id="6083" xr3:uid="{00000000-0010-0000-0000-0000C3170000}" name="Stulpelis6032" dataDxfId="10341"/>
    <tableColumn id="6084" xr3:uid="{00000000-0010-0000-0000-0000C4170000}" name="Stulpelis6033" dataDxfId="10340"/>
    <tableColumn id="6085" xr3:uid="{00000000-0010-0000-0000-0000C5170000}" name="Stulpelis6034" dataDxfId="10339"/>
    <tableColumn id="6086" xr3:uid="{00000000-0010-0000-0000-0000C6170000}" name="Stulpelis6035" dataDxfId="10338"/>
    <tableColumn id="6087" xr3:uid="{00000000-0010-0000-0000-0000C7170000}" name="Stulpelis6036" dataDxfId="10337"/>
    <tableColumn id="6088" xr3:uid="{00000000-0010-0000-0000-0000C8170000}" name="Stulpelis6037" dataDxfId="10336"/>
    <tableColumn id="6089" xr3:uid="{00000000-0010-0000-0000-0000C9170000}" name="Stulpelis6038" dataDxfId="10335"/>
    <tableColumn id="6090" xr3:uid="{00000000-0010-0000-0000-0000CA170000}" name="Stulpelis6039" dataDxfId="10334"/>
    <tableColumn id="6091" xr3:uid="{00000000-0010-0000-0000-0000CB170000}" name="Stulpelis6040" dataDxfId="10333"/>
    <tableColumn id="6092" xr3:uid="{00000000-0010-0000-0000-0000CC170000}" name="Stulpelis6041" dataDxfId="10332"/>
    <tableColumn id="6093" xr3:uid="{00000000-0010-0000-0000-0000CD170000}" name="Stulpelis6042" dataDxfId="10331"/>
    <tableColumn id="6094" xr3:uid="{00000000-0010-0000-0000-0000CE170000}" name="Stulpelis6043" dataDxfId="10330"/>
    <tableColumn id="6095" xr3:uid="{00000000-0010-0000-0000-0000CF170000}" name="Stulpelis6044" dataDxfId="10329"/>
    <tableColumn id="6096" xr3:uid="{00000000-0010-0000-0000-0000D0170000}" name="Stulpelis6045" dataDxfId="10328"/>
    <tableColumn id="6097" xr3:uid="{00000000-0010-0000-0000-0000D1170000}" name="Stulpelis6046" dataDxfId="10327"/>
    <tableColumn id="6098" xr3:uid="{00000000-0010-0000-0000-0000D2170000}" name="Stulpelis6047" dataDxfId="10326"/>
    <tableColumn id="6099" xr3:uid="{00000000-0010-0000-0000-0000D3170000}" name="Stulpelis6048" dataDxfId="10325"/>
    <tableColumn id="6100" xr3:uid="{00000000-0010-0000-0000-0000D4170000}" name="Stulpelis6049" dataDxfId="10324"/>
    <tableColumn id="6101" xr3:uid="{00000000-0010-0000-0000-0000D5170000}" name="Stulpelis6050" dataDxfId="10323"/>
    <tableColumn id="6102" xr3:uid="{00000000-0010-0000-0000-0000D6170000}" name="Stulpelis6051" dataDxfId="10322"/>
    <tableColumn id="6103" xr3:uid="{00000000-0010-0000-0000-0000D7170000}" name="Stulpelis6052" dataDxfId="10321"/>
    <tableColumn id="6104" xr3:uid="{00000000-0010-0000-0000-0000D8170000}" name="Stulpelis6053" dataDxfId="10320"/>
    <tableColumn id="6105" xr3:uid="{00000000-0010-0000-0000-0000D9170000}" name="Stulpelis6054" dataDxfId="10319"/>
    <tableColumn id="6106" xr3:uid="{00000000-0010-0000-0000-0000DA170000}" name="Stulpelis6055" dataDxfId="10318"/>
    <tableColumn id="6107" xr3:uid="{00000000-0010-0000-0000-0000DB170000}" name="Stulpelis6056" dataDxfId="10317"/>
    <tableColumn id="6108" xr3:uid="{00000000-0010-0000-0000-0000DC170000}" name="Stulpelis6057" dataDxfId="10316"/>
    <tableColumn id="6109" xr3:uid="{00000000-0010-0000-0000-0000DD170000}" name="Stulpelis6058" dataDxfId="10315"/>
    <tableColumn id="6110" xr3:uid="{00000000-0010-0000-0000-0000DE170000}" name="Stulpelis6059" dataDxfId="10314"/>
    <tableColumn id="6111" xr3:uid="{00000000-0010-0000-0000-0000DF170000}" name="Stulpelis6060" dataDxfId="10313"/>
    <tableColumn id="6112" xr3:uid="{00000000-0010-0000-0000-0000E0170000}" name="Stulpelis6061" dataDxfId="10312"/>
    <tableColumn id="6113" xr3:uid="{00000000-0010-0000-0000-0000E1170000}" name="Stulpelis6062" dataDxfId="10311"/>
    <tableColumn id="6114" xr3:uid="{00000000-0010-0000-0000-0000E2170000}" name="Stulpelis6063" dataDxfId="10310"/>
    <tableColumn id="6115" xr3:uid="{00000000-0010-0000-0000-0000E3170000}" name="Stulpelis6064" dataDxfId="10309"/>
    <tableColumn id="6116" xr3:uid="{00000000-0010-0000-0000-0000E4170000}" name="Stulpelis6065" dataDxfId="10308"/>
    <tableColumn id="6117" xr3:uid="{00000000-0010-0000-0000-0000E5170000}" name="Stulpelis6066" dataDxfId="10307"/>
    <tableColumn id="6118" xr3:uid="{00000000-0010-0000-0000-0000E6170000}" name="Stulpelis6067" dataDxfId="10306"/>
    <tableColumn id="6119" xr3:uid="{00000000-0010-0000-0000-0000E7170000}" name="Stulpelis6068" dataDxfId="10305"/>
    <tableColumn id="6120" xr3:uid="{00000000-0010-0000-0000-0000E8170000}" name="Stulpelis6069" dataDxfId="10304"/>
    <tableColumn id="6121" xr3:uid="{00000000-0010-0000-0000-0000E9170000}" name="Stulpelis6070" dataDxfId="10303"/>
    <tableColumn id="6122" xr3:uid="{00000000-0010-0000-0000-0000EA170000}" name="Stulpelis6071" dataDxfId="10302"/>
    <tableColumn id="6123" xr3:uid="{00000000-0010-0000-0000-0000EB170000}" name="Stulpelis6072" dataDxfId="10301"/>
    <tableColumn id="6124" xr3:uid="{00000000-0010-0000-0000-0000EC170000}" name="Stulpelis6073" dataDxfId="10300"/>
    <tableColumn id="6125" xr3:uid="{00000000-0010-0000-0000-0000ED170000}" name="Stulpelis6074" dataDxfId="10299"/>
    <tableColumn id="6126" xr3:uid="{00000000-0010-0000-0000-0000EE170000}" name="Stulpelis6075" dataDxfId="10298"/>
    <tableColumn id="6127" xr3:uid="{00000000-0010-0000-0000-0000EF170000}" name="Stulpelis6076" dataDxfId="10297"/>
    <tableColumn id="6128" xr3:uid="{00000000-0010-0000-0000-0000F0170000}" name="Stulpelis6077" dataDxfId="10296"/>
    <tableColumn id="6129" xr3:uid="{00000000-0010-0000-0000-0000F1170000}" name="Stulpelis6078" dataDxfId="10295"/>
    <tableColumn id="6130" xr3:uid="{00000000-0010-0000-0000-0000F2170000}" name="Stulpelis6079" dataDxfId="10294"/>
    <tableColumn id="6131" xr3:uid="{00000000-0010-0000-0000-0000F3170000}" name="Stulpelis6080" dataDxfId="10293"/>
    <tableColumn id="6132" xr3:uid="{00000000-0010-0000-0000-0000F4170000}" name="Stulpelis6081" dataDxfId="10292"/>
    <tableColumn id="6133" xr3:uid="{00000000-0010-0000-0000-0000F5170000}" name="Stulpelis6082" dataDxfId="10291"/>
    <tableColumn id="6134" xr3:uid="{00000000-0010-0000-0000-0000F6170000}" name="Stulpelis6083" dataDxfId="10290"/>
    <tableColumn id="6135" xr3:uid="{00000000-0010-0000-0000-0000F7170000}" name="Stulpelis6084" dataDxfId="10289"/>
    <tableColumn id="6136" xr3:uid="{00000000-0010-0000-0000-0000F8170000}" name="Stulpelis6085" dataDxfId="10288"/>
    <tableColumn id="6137" xr3:uid="{00000000-0010-0000-0000-0000F9170000}" name="Stulpelis6086" dataDxfId="10287"/>
    <tableColumn id="6138" xr3:uid="{00000000-0010-0000-0000-0000FA170000}" name="Stulpelis6087" dataDxfId="10286"/>
    <tableColumn id="6139" xr3:uid="{00000000-0010-0000-0000-0000FB170000}" name="Stulpelis6088" dataDxfId="10285"/>
    <tableColumn id="6140" xr3:uid="{00000000-0010-0000-0000-0000FC170000}" name="Stulpelis6089" dataDxfId="10284"/>
    <tableColumn id="6141" xr3:uid="{00000000-0010-0000-0000-0000FD170000}" name="Stulpelis6090" dataDxfId="10283"/>
    <tableColumn id="6142" xr3:uid="{00000000-0010-0000-0000-0000FE170000}" name="Stulpelis6091" dataDxfId="10282"/>
    <tableColumn id="6143" xr3:uid="{00000000-0010-0000-0000-0000FF170000}" name="Stulpelis6092" dataDxfId="10281"/>
    <tableColumn id="6144" xr3:uid="{00000000-0010-0000-0000-000000180000}" name="Stulpelis6093" dataDxfId="10280"/>
    <tableColumn id="6145" xr3:uid="{00000000-0010-0000-0000-000001180000}" name="Stulpelis6094" dataDxfId="10279"/>
    <tableColumn id="6146" xr3:uid="{00000000-0010-0000-0000-000002180000}" name="Stulpelis6095" dataDxfId="10278"/>
    <tableColumn id="6147" xr3:uid="{00000000-0010-0000-0000-000003180000}" name="Stulpelis6096" dataDxfId="10277"/>
    <tableColumn id="6148" xr3:uid="{00000000-0010-0000-0000-000004180000}" name="Stulpelis6097" dataDxfId="10276"/>
    <tableColumn id="6149" xr3:uid="{00000000-0010-0000-0000-000005180000}" name="Stulpelis6098" dataDxfId="10275"/>
    <tableColumn id="6150" xr3:uid="{00000000-0010-0000-0000-000006180000}" name="Stulpelis6099" dataDxfId="10274"/>
    <tableColumn id="6151" xr3:uid="{00000000-0010-0000-0000-000007180000}" name="Stulpelis6100" dataDxfId="10273"/>
    <tableColumn id="6152" xr3:uid="{00000000-0010-0000-0000-000008180000}" name="Stulpelis6101" dataDxfId="10272"/>
    <tableColumn id="6153" xr3:uid="{00000000-0010-0000-0000-000009180000}" name="Stulpelis6102" dataDxfId="10271"/>
    <tableColumn id="6154" xr3:uid="{00000000-0010-0000-0000-00000A180000}" name="Stulpelis6103" dataDxfId="10270"/>
    <tableColumn id="6155" xr3:uid="{00000000-0010-0000-0000-00000B180000}" name="Stulpelis6104" dataDxfId="10269"/>
    <tableColumn id="6156" xr3:uid="{00000000-0010-0000-0000-00000C180000}" name="Stulpelis6105" dataDxfId="10268"/>
    <tableColumn id="6157" xr3:uid="{00000000-0010-0000-0000-00000D180000}" name="Stulpelis6106" dataDxfId="10267"/>
    <tableColumn id="6158" xr3:uid="{00000000-0010-0000-0000-00000E180000}" name="Stulpelis6107" dataDxfId="10266"/>
    <tableColumn id="6159" xr3:uid="{00000000-0010-0000-0000-00000F180000}" name="Stulpelis6108" dataDxfId="10265"/>
    <tableColumn id="6160" xr3:uid="{00000000-0010-0000-0000-000010180000}" name="Stulpelis6109" dataDxfId="10264"/>
    <tableColumn id="6161" xr3:uid="{00000000-0010-0000-0000-000011180000}" name="Stulpelis6110" dataDxfId="10263"/>
    <tableColumn id="6162" xr3:uid="{00000000-0010-0000-0000-000012180000}" name="Stulpelis6111" dataDxfId="10262"/>
    <tableColumn id="6163" xr3:uid="{00000000-0010-0000-0000-000013180000}" name="Stulpelis6112" dataDxfId="10261"/>
    <tableColumn id="6164" xr3:uid="{00000000-0010-0000-0000-000014180000}" name="Stulpelis6113" dataDxfId="10260"/>
    <tableColumn id="6165" xr3:uid="{00000000-0010-0000-0000-000015180000}" name="Stulpelis6114" dataDxfId="10259"/>
    <tableColumn id="6166" xr3:uid="{00000000-0010-0000-0000-000016180000}" name="Stulpelis6115" dataDxfId="10258"/>
    <tableColumn id="6167" xr3:uid="{00000000-0010-0000-0000-000017180000}" name="Stulpelis6116" dataDxfId="10257"/>
    <tableColumn id="6168" xr3:uid="{00000000-0010-0000-0000-000018180000}" name="Stulpelis6117" dataDxfId="10256"/>
    <tableColumn id="6169" xr3:uid="{00000000-0010-0000-0000-000019180000}" name="Stulpelis6118" dataDxfId="10255"/>
    <tableColumn id="6170" xr3:uid="{00000000-0010-0000-0000-00001A180000}" name="Stulpelis6119" dataDxfId="10254"/>
    <tableColumn id="6171" xr3:uid="{00000000-0010-0000-0000-00001B180000}" name="Stulpelis6120" dataDxfId="10253"/>
    <tableColumn id="6172" xr3:uid="{00000000-0010-0000-0000-00001C180000}" name="Stulpelis6121" dataDxfId="10252"/>
    <tableColumn id="6173" xr3:uid="{00000000-0010-0000-0000-00001D180000}" name="Stulpelis6122" dataDxfId="10251"/>
    <tableColumn id="6174" xr3:uid="{00000000-0010-0000-0000-00001E180000}" name="Stulpelis6123" dataDxfId="10250"/>
    <tableColumn id="6175" xr3:uid="{00000000-0010-0000-0000-00001F180000}" name="Stulpelis6124" dataDxfId="10249"/>
    <tableColumn id="6176" xr3:uid="{00000000-0010-0000-0000-000020180000}" name="Stulpelis6125" dataDxfId="10248"/>
    <tableColumn id="6177" xr3:uid="{00000000-0010-0000-0000-000021180000}" name="Stulpelis6126" dataDxfId="10247"/>
    <tableColumn id="6178" xr3:uid="{00000000-0010-0000-0000-000022180000}" name="Stulpelis6127" dataDxfId="10246"/>
    <tableColumn id="6179" xr3:uid="{00000000-0010-0000-0000-000023180000}" name="Stulpelis6128" dataDxfId="10245"/>
    <tableColumn id="6180" xr3:uid="{00000000-0010-0000-0000-000024180000}" name="Stulpelis6129" dataDxfId="10244"/>
    <tableColumn id="6181" xr3:uid="{00000000-0010-0000-0000-000025180000}" name="Stulpelis6130" dataDxfId="10243"/>
    <tableColumn id="6182" xr3:uid="{00000000-0010-0000-0000-000026180000}" name="Stulpelis6131" dataDxfId="10242"/>
    <tableColumn id="6183" xr3:uid="{00000000-0010-0000-0000-000027180000}" name="Stulpelis6132" dataDxfId="10241"/>
    <tableColumn id="6184" xr3:uid="{00000000-0010-0000-0000-000028180000}" name="Stulpelis6133" dataDxfId="10240"/>
    <tableColumn id="6185" xr3:uid="{00000000-0010-0000-0000-000029180000}" name="Stulpelis6134" dataDxfId="10239"/>
    <tableColumn id="6186" xr3:uid="{00000000-0010-0000-0000-00002A180000}" name="Stulpelis6135" dataDxfId="10238"/>
    <tableColumn id="6187" xr3:uid="{00000000-0010-0000-0000-00002B180000}" name="Stulpelis6136" dataDxfId="10237"/>
    <tableColumn id="6188" xr3:uid="{00000000-0010-0000-0000-00002C180000}" name="Stulpelis6137" dataDxfId="10236"/>
    <tableColumn id="6189" xr3:uid="{00000000-0010-0000-0000-00002D180000}" name="Stulpelis6138" dataDxfId="10235"/>
    <tableColumn id="6190" xr3:uid="{00000000-0010-0000-0000-00002E180000}" name="Stulpelis6139" dataDxfId="10234"/>
    <tableColumn id="6191" xr3:uid="{00000000-0010-0000-0000-00002F180000}" name="Stulpelis6140" dataDxfId="10233"/>
    <tableColumn id="6192" xr3:uid="{00000000-0010-0000-0000-000030180000}" name="Stulpelis6141" dataDxfId="10232"/>
    <tableColumn id="6193" xr3:uid="{00000000-0010-0000-0000-000031180000}" name="Stulpelis6142" dataDxfId="10231"/>
    <tableColumn id="6194" xr3:uid="{00000000-0010-0000-0000-000032180000}" name="Stulpelis6143" dataDxfId="10230"/>
    <tableColumn id="6195" xr3:uid="{00000000-0010-0000-0000-000033180000}" name="Stulpelis6144" dataDxfId="10229"/>
    <tableColumn id="6196" xr3:uid="{00000000-0010-0000-0000-000034180000}" name="Stulpelis6145" dataDxfId="10228"/>
    <tableColumn id="6197" xr3:uid="{00000000-0010-0000-0000-000035180000}" name="Stulpelis6146" dataDxfId="10227"/>
    <tableColumn id="6198" xr3:uid="{00000000-0010-0000-0000-000036180000}" name="Stulpelis6147" dataDxfId="10226"/>
    <tableColumn id="6199" xr3:uid="{00000000-0010-0000-0000-000037180000}" name="Stulpelis6148" dataDxfId="10225"/>
    <tableColumn id="6200" xr3:uid="{00000000-0010-0000-0000-000038180000}" name="Stulpelis6149" dataDxfId="10224"/>
    <tableColumn id="6201" xr3:uid="{00000000-0010-0000-0000-000039180000}" name="Stulpelis6150" dataDxfId="10223"/>
    <tableColumn id="6202" xr3:uid="{00000000-0010-0000-0000-00003A180000}" name="Stulpelis6151" dataDxfId="10222"/>
    <tableColumn id="6203" xr3:uid="{00000000-0010-0000-0000-00003B180000}" name="Stulpelis6152" dataDxfId="10221"/>
    <tableColumn id="6204" xr3:uid="{00000000-0010-0000-0000-00003C180000}" name="Stulpelis6153" dataDxfId="10220"/>
    <tableColumn id="6205" xr3:uid="{00000000-0010-0000-0000-00003D180000}" name="Stulpelis6154" dataDxfId="10219"/>
    <tableColumn id="6206" xr3:uid="{00000000-0010-0000-0000-00003E180000}" name="Stulpelis6155" dataDxfId="10218"/>
    <tableColumn id="6207" xr3:uid="{00000000-0010-0000-0000-00003F180000}" name="Stulpelis6156" dataDxfId="10217"/>
    <tableColumn id="6208" xr3:uid="{00000000-0010-0000-0000-000040180000}" name="Stulpelis6157" dataDxfId="10216"/>
    <tableColumn id="6209" xr3:uid="{00000000-0010-0000-0000-000041180000}" name="Stulpelis6158" dataDxfId="10215"/>
    <tableColumn id="6210" xr3:uid="{00000000-0010-0000-0000-000042180000}" name="Stulpelis6159" dataDxfId="10214"/>
    <tableColumn id="6211" xr3:uid="{00000000-0010-0000-0000-000043180000}" name="Stulpelis6160" dataDxfId="10213"/>
    <tableColumn id="6212" xr3:uid="{00000000-0010-0000-0000-000044180000}" name="Stulpelis6161" dataDxfId="10212"/>
    <tableColumn id="6213" xr3:uid="{00000000-0010-0000-0000-000045180000}" name="Stulpelis6162" dataDxfId="10211"/>
    <tableColumn id="6214" xr3:uid="{00000000-0010-0000-0000-000046180000}" name="Stulpelis6163" dataDxfId="10210"/>
    <tableColumn id="6215" xr3:uid="{00000000-0010-0000-0000-000047180000}" name="Stulpelis6164" dataDxfId="10209"/>
    <tableColumn id="6216" xr3:uid="{00000000-0010-0000-0000-000048180000}" name="Stulpelis6165" dataDxfId="10208"/>
    <tableColumn id="6217" xr3:uid="{00000000-0010-0000-0000-000049180000}" name="Stulpelis6166" dataDxfId="10207"/>
    <tableColumn id="6218" xr3:uid="{00000000-0010-0000-0000-00004A180000}" name="Stulpelis6167" dataDxfId="10206"/>
    <tableColumn id="6219" xr3:uid="{00000000-0010-0000-0000-00004B180000}" name="Stulpelis6168" dataDxfId="10205"/>
    <tableColumn id="6220" xr3:uid="{00000000-0010-0000-0000-00004C180000}" name="Stulpelis6169" dataDxfId="10204"/>
    <tableColumn id="6221" xr3:uid="{00000000-0010-0000-0000-00004D180000}" name="Stulpelis6170" dataDxfId="10203"/>
    <tableColumn id="6222" xr3:uid="{00000000-0010-0000-0000-00004E180000}" name="Stulpelis6171" dataDxfId="10202"/>
    <tableColumn id="6223" xr3:uid="{00000000-0010-0000-0000-00004F180000}" name="Stulpelis6172" dataDxfId="10201"/>
    <tableColumn id="6224" xr3:uid="{00000000-0010-0000-0000-000050180000}" name="Stulpelis6173" dataDxfId="10200"/>
    <tableColumn id="6225" xr3:uid="{00000000-0010-0000-0000-000051180000}" name="Stulpelis6174" dataDxfId="10199"/>
    <tableColumn id="6226" xr3:uid="{00000000-0010-0000-0000-000052180000}" name="Stulpelis6175" dataDxfId="10198"/>
    <tableColumn id="6227" xr3:uid="{00000000-0010-0000-0000-000053180000}" name="Stulpelis6176" dataDxfId="10197"/>
    <tableColumn id="6228" xr3:uid="{00000000-0010-0000-0000-000054180000}" name="Stulpelis6177" dataDxfId="10196"/>
    <tableColumn id="6229" xr3:uid="{00000000-0010-0000-0000-000055180000}" name="Stulpelis6178" dataDxfId="10195"/>
    <tableColumn id="6230" xr3:uid="{00000000-0010-0000-0000-000056180000}" name="Stulpelis6179" dataDxfId="10194"/>
    <tableColumn id="6231" xr3:uid="{00000000-0010-0000-0000-000057180000}" name="Stulpelis6180" dataDxfId="10193"/>
    <tableColumn id="6232" xr3:uid="{00000000-0010-0000-0000-000058180000}" name="Stulpelis6181" dataDxfId="10192"/>
    <tableColumn id="6233" xr3:uid="{00000000-0010-0000-0000-000059180000}" name="Stulpelis6182" dataDxfId="10191"/>
    <tableColumn id="6234" xr3:uid="{00000000-0010-0000-0000-00005A180000}" name="Stulpelis6183" dataDxfId="10190"/>
    <tableColumn id="6235" xr3:uid="{00000000-0010-0000-0000-00005B180000}" name="Stulpelis6184" dataDxfId="10189"/>
    <tableColumn id="6236" xr3:uid="{00000000-0010-0000-0000-00005C180000}" name="Stulpelis6185" dataDxfId="10188"/>
    <tableColumn id="6237" xr3:uid="{00000000-0010-0000-0000-00005D180000}" name="Stulpelis6186" dataDxfId="10187"/>
    <tableColumn id="6238" xr3:uid="{00000000-0010-0000-0000-00005E180000}" name="Stulpelis6187" dataDxfId="10186"/>
    <tableColumn id="6239" xr3:uid="{00000000-0010-0000-0000-00005F180000}" name="Stulpelis6188" dataDxfId="10185"/>
    <tableColumn id="6240" xr3:uid="{00000000-0010-0000-0000-000060180000}" name="Stulpelis6189" dataDxfId="10184"/>
    <tableColumn id="6241" xr3:uid="{00000000-0010-0000-0000-000061180000}" name="Stulpelis6190" dataDxfId="10183"/>
    <tableColumn id="6242" xr3:uid="{00000000-0010-0000-0000-000062180000}" name="Stulpelis6191" dataDxfId="10182"/>
    <tableColumn id="6243" xr3:uid="{00000000-0010-0000-0000-000063180000}" name="Stulpelis6192" dataDxfId="10181"/>
    <tableColumn id="6244" xr3:uid="{00000000-0010-0000-0000-000064180000}" name="Stulpelis6193" dataDxfId="10180"/>
    <tableColumn id="6245" xr3:uid="{00000000-0010-0000-0000-000065180000}" name="Stulpelis6194" dataDxfId="10179"/>
    <tableColumn id="6246" xr3:uid="{00000000-0010-0000-0000-000066180000}" name="Stulpelis6195" dataDxfId="10178"/>
    <tableColumn id="6247" xr3:uid="{00000000-0010-0000-0000-000067180000}" name="Stulpelis6196" dataDxfId="10177"/>
    <tableColumn id="6248" xr3:uid="{00000000-0010-0000-0000-000068180000}" name="Stulpelis6197" dataDxfId="10176"/>
    <tableColumn id="6249" xr3:uid="{00000000-0010-0000-0000-000069180000}" name="Stulpelis6198" dataDxfId="10175"/>
    <tableColumn id="6250" xr3:uid="{00000000-0010-0000-0000-00006A180000}" name="Stulpelis6199" dataDxfId="10174"/>
    <tableColumn id="6251" xr3:uid="{00000000-0010-0000-0000-00006B180000}" name="Stulpelis6200" dataDxfId="10173"/>
    <tableColumn id="6252" xr3:uid="{00000000-0010-0000-0000-00006C180000}" name="Stulpelis6201" dataDxfId="10172"/>
    <tableColumn id="6253" xr3:uid="{00000000-0010-0000-0000-00006D180000}" name="Stulpelis6202" dataDxfId="10171"/>
    <tableColumn id="6254" xr3:uid="{00000000-0010-0000-0000-00006E180000}" name="Stulpelis6203" dataDxfId="10170"/>
    <tableColumn id="6255" xr3:uid="{00000000-0010-0000-0000-00006F180000}" name="Stulpelis6204" dataDxfId="10169"/>
    <tableColumn id="6256" xr3:uid="{00000000-0010-0000-0000-000070180000}" name="Stulpelis6205" dataDxfId="10168"/>
    <tableColumn id="6257" xr3:uid="{00000000-0010-0000-0000-000071180000}" name="Stulpelis6206" dataDxfId="10167"/>
    <tableColumn id="6258" xr3:uid="{00000000-0010-0000-0000-000072180000}" name="Stulpelis6207" dataDxfId="10166"/>
    <tableColumn id="6259" xr3:uid="{00000000-0010-0000-0000-000073180000}" name="Stulpelis6208" dataDxfId="10165"/>
    <tableColumn id="6260" xr3:uid="{00000000-0010-0000-0000-000074180000}" name="Stulpelis6209" dataDxfId="10164"/>
    <tableColumn id="6261" xr3:uid="{00000000-0010-0000-0000-000075180000}" name="Stulpelis6210" dataDxfId="10163"/>
    <tableColumn id="6262" xr3:uid="{00000000-0010-0000-0000-000076180000}" name="Stulpelis6211" dataDxfId="10162"/>
    <tableColumn id="6263" xr3:uid="{00000000-0010-0000-0000-000077180000}" name="Stulpelis6212" dataDxfId="10161"/>
    <tableColumn id="6264" xr3:uid="{00000000-0010-0000-0000-000078180000}" name="Stulpelis6213" dataDxfId="10160"/>
    <tableColumn id="6265" xr3:uid="{00000000-0010-0000-0000-000079180000}" name="Stulpelis6214" dataDxfId="10159"/>
    <tableColumn id="6266" xr3:uid="{00000000-0010-0000-0000-00007A180000}" name="Stulpelis6215" dataDxfId="10158"/>
    <tableColumn id="6267" xr3:uid="{00000000-0010-0000-0000-00007B180000}" name="Stulpelis6216" dataDxfId="10157"/>
    <tableColumn id="6268" xr3:uid="{00000000-0010-0000-0000-00007C180000}" name="Stulpelis6217" dataDxfId="10156"/>
    <tableColumn id="6269" xr3:uid="{00000000-0010-0000-0000-00007D180000}" name="Stulpelis6218" dataDxfId="10155"/>
    <tableColumn id="6270" xr3:uid="{00000000-0010-0000-0000-00007E180000}" name="Stulpelis6219" dataDxfId="10154"/>
    <tableColumn id="6271" xr3:uid="{00000000-0010-0000-0000-00007F180000}" name="Stulpelis6220" dataDxfId="10153"/>
    <tableColumn id="6272" xr3:uid="{00000000-0010-0000-0000-000080180000}" name="Stulpelis6221" dataDxfId="10152"/>
    <tableColumn id="6273" xr3:uid="{00000000-0010-0000-0000-000081180000}" name="Stulpelis6222" dataDxfId="10151"/>
    <tableColumn id="6274" xr3:uid="{00000000-0010-0000-0000-000082180000}" name="Stulpelis6223" dataDxfId="10150"/>
    <tableColumn id="6275" xr3:uid="{00000000-0010-0000-0000-000083180000}" name="Stulpelis6224" dataDxfId="10149"/>
    <tableColumn id="6276" xr3:uid="{00000000-0010-0000-0000-000084180000}" name="Stulpelis6225" dataDxfId="10148"/>
    <tableColumn id="6277" xr3:uid="{00000000-0010-0000-0000-000085180000}" name="Stulpelis6226" dataDxfId="10147"/>
    <tableColumn id="6278" xr3:uid="{00000000-0010-0000-0000-000086180000}" name="Stulpelis6227" dataDxfId="10146"/>
    <tableColumn id="6279" xr3:uid="{00000000-0010-0000-0000-000087180000}" name="Stulpelis6228" dataDxfId="10145"/>
    <tableColumn id="6280" xr3:uid="{00000000-0010-0000-0000-000088180000}" name="Stulpelis6229" dataDxfId="10144"/>
    <tableColumn id="6281" xr3:uid="{00000000-0010-0000-0000-000089180000}" name="Stulpelis6230" dataDxfId="10143"/>
    <tableColumn id="6282" xr3:uid="{00000000-0010-0000-0000-00008A180000}" name="Stulpelis6231" dataDxfId="10142"/>
    <tableColumn id="6283" xr3:uid="{00000000-0010-0000-0000-00008B180000}" name="Stulpelis6232" dataDxfId="10141"/>
    <tableColumn id="6284" xr3:uid="{00000000-0010-0000-0000-00008C180000}" name="Stulpelis6233" dataDxfId="10140"/>
    <tableColumn id="6285" xr3:uid="{00000000-0010-0000-0000-00008D180000}" name="Stulpelis6234" dataDxfId="10139"/>
    <tableColumn id="6286" xr3:uid="{00000000-0010-0000-0000-00008E180000}" name="Stulpelis6235" dataDxfId="10138"/>
    <tableColumn id="6287" xr3:uid="{00000000-0010-0000-0000-00008F180000}" name="Stulpelis6236" dataDxfId="10137"/>
    <tableColumn id="6288" xr3:uid="{00000000-0010-0000-0000-000090180000}" name="Stulpelis6237" dataDxfId="10136"/>
    <tableColumn id="6289" xr3:uid="{00000000-0010-0000-0000-000091180000}" name="Stulpelis6238" dataDxfId="10135"/>
    <tableColumn id="6290" xr3:uid="{00000000-0010-0000-0000-000092180000}" name="Stulpelis6239" dataDxfId="10134"/>
    <tableColumn id="6291" xr3:uid="{00000000-0010-0000-0000-000093180000}" name="Stulpelis6240" dataDxfId="10133"/>
    <tableColumn id="6292" xr3:uid="{00000000-0010-0000-0000-000094180000}" name="Stulpelis6241" dataDxfId="10132"/>
    <tableColumn id="6293" xr3:uid="{00000000-0010-0000-0000-000095180000}" name="Stulpelis6242" dataDxfId="10131"/>
    <tableColumn id="6294" xr3:uid="{00000000-0010-0000-0000-000096180000}" name="Stulpelis6243" dataDxfId="10130"/>
    <tableColumn id="6295" xr3:uid="{00000000-0010-0000-0000-000097180000}" name="Stulpelis6244" dataDxfId="10129"/>
    <tableColumn id="6296" xr3:uid="{00000000-0010-0000-0000-000098180000}" name="Stulpelis6245" dataDxfId="10128"/>
    <tableColumn id="6297" xr3:uid="{00000000-0010-0000-0000-000099180000}" name="Stulpelis6246" dataDxfId="10127"/>
    <tableColumn id="6298" xr3:uid="{00000000-0010-0000-0000-00009A180000}" name="Stulpelis6247" dataDxfId="10126"/>
    <tableColumn id="6299" xr3:uid="{00000000-0010-0000-0000-00009B180000}" name="Stulpelis6248" dataDxfId="10125"/>
    <tableColumn id="6300" xr3:uid="{00000000-0010-0000-0000-00009C180000}" name="Stulpelis6249" dataDxfId="10124"/>
    <tableColumn id="6301" xr3:uid="{00000000-0010-0000-0000-00009D180000}" name="Stulpelis6250" dataDxfId="10123"/>
    <tableColumn id="6302" xr3:uid="{00000000-0010-0000-0000-00009E180000}" name="Stulpelis6251" dataDxfId="10122"/>
    <tableColumn id="6303" xr3:uid="{00000000-0010-0000-0000-00009F180000}" name="Stulpelis6252" dataDxfId="10121"/>
    <tableColumn id="6304" xr3:uid="{00000000-0010-0000-0000-0000A0180000}" name="Stulpelis6253" dataDxfId="10120"/>
    <tableColumn id="6305" xr3:uid="{00000000-0010-0000-0000-0000A1180000}" name="Stulpelis6254" dataDxfId="10119"/>
    <tableColumn id="6306" xr3:uid="{00000000-0010-0000-0000-0000A2180000}" name="Stulpelis6255" dataDxfId="10118"/>
    <tableColumn id="6307" xr3:uid="{00000000-0010-0000-0000-0000A3180000}" name="Stulpelis6256" dataDxfId="10117"/>
    <tableColumn id="6308" xr3:uid="{00000000-0010-0000-0000-0000A4180000}" name="Stulpelis6257" dataDxfId="10116"/>
    <tableColumn id="6309" xr3:uid="{00000000-0010-0000-0000-0000A5180000}" name="Stulpelis6258" dataDxfId="10115"/>
    <tableColumn id="6310" xr3:uid="{00000000-0010-0000-0000-0000A6180000}" name="Stulpelis6259" dataDxfId="10114"/>
    <tableColumn id="6311" xr3:uid="{00000000-0010-0000-0000-0000A7180000}" name="Stulpelis6260" dataDxfId="10113"/>
    <tableColumn id="6312" xr3:uid="{00000000-0010-0000-0000-0000A8180000}" name="Stulpelis6261" dataDxfId="10112"/>
    <tableColumn id="6313" xr3:uid="{00000000-0010-0000-0000-0000A9180000}" name="Stulpelis6262" dataDxfId="10111"/>
    <tableColumn id="6314" xr3:uid="{00000000-0010-0000-0000-0000AA180000}" name="Stulpelis6263" dataDxfId="10110"/>
    <tableColumn id="6315" xr3:uid="{00000000-0010-0000-0000-0000AB180000}" name="Stulpelis6264" dataDxfId="10109"/>
    <tableColumn id="6316" xr3:uid="{00000000-0010-0000-0000-0000AC180000}" name="Stulpelis6265" dataDxfId="10108"/>
    <tableColumn id="6317" xr3:uid="{00000000-0010-0000-0000-0000AD180000}" name="Stulpelis6266" dataDxfId="10107"/>
    <tableColumn id="6318" xr3:uid="{00000000-0010-0000-0000-0000AE180000}" name="Stulpelis6267" dataDxfId="10106"/>
    <tableColumn id="6319" xr3:uid="{00000000-0010-0000-0000-0000AF180000}" name="Stulpelis6268" dataDxfId="10105"/>
    <tableColumn id="6320" xr3:uid="{00000000-0010-0000-0000-0000B0180000}" name="Stulpelis6269" dataDxfId="10104"/>
    <tableColumn id="6321" xr3:uid="{00000000-0010-0000-0000-0000B1180000}" name="Stulpelis6270" dataDxfId="10103"/>
    <tableColumn id="6322" xr3:uid="{00000000-0010-0000-0000-0000B2180000}" name="Stulpelis6271" dataDxfId="10102"/>
    <tableColumn id="6323" xr3:uid="{00000000-0010-0000-0000-0000B3180000}" name="Stulpelis6272" dataDxfId="10101"/>
    <tableColumn id="6324" xr3:uid="{00000000-0010-0000-0000-0000B4180000}" name="Stulpelis6273" dataDxfId="10100"/>
    <tableColumn id="6325" xr3:uid="{00000000-0010-0000-0000-0000B5180000}" name="Stulpelis6274" dataDxfId="10099"/>
    <tableColumn id="6326" xr3:uid="{00000000-0010-0000-0000-0000B6180000}" name="Stulpelis6275" dataDxfId="10098"/>
    <tableColumn id="6327" xr3:uid="{00000000-0010-0000-0000-0000B7180000}" name="Stulpelis6276" dataDxfId="10097"/>
    <tableColumn id="6328" xr3:uid="{00000000-0010-0000-0000-0000B8180000}" name="Stulpelis6277" dataDxfId="10096"/>
    <tableColumn id="6329" xr3:uid="{00000000-0010-0000-0000-0000B9180000}" name="Stulpelis6278" dataDxfId="10095"/>
    <tableColumn id="6330" xr3:uid="{00000000-0010-0000-0000-0000BA180000}" name="Stulpelis6279" dataDxfId="10094"/>
    <tableColumn id="6331" xr3:uid="{00000000-0010-0000-0000-0000BB180000}" name="Stulpelis6280" dataDxfId="10093"/>
    <tableColumn id="6332" xr3:uid="{00000000-0010-0000-0000-0000BC180000}" name="Stulpelis6281" dataDxfId="10092"/>
    <tableColumn id="6333" xr3:uid="{00000000-0010-0000-0000-0000BD180000}" name="Stulpelis6282" dataDxfId="10091"/>
    <tableColumn id="6334" xr3:uid="{00000000-0010-0000-0000-0000BE180000}" name="Stulpelis6283" dataDxfId="10090"/>
    <tableColumn id="6335" xr3:uid="{00000000-0010-0000-0000-0000BF180000}" name="Stulpelis6284" dataDxfId="10089"/>
    <tableColumn id="6336" xr3:uid="{00000000-0010-0000-0000-0000C0180000}" name="Stulpelis6285" dataDxfId="10088"/>
    <tableColumn id="6337" xr3:uid="{00000000-0010-0000-0000-0000C1180000}" name="Stulpelis6286" dataDxfId="10087"/>
    <tableColumn id="6338" xr3:uid="{00000000-0010-0000-0000-0000C2180000}" name="Stulpelis6287" dataDxfId="10086"/>
    <tableColumn id="6339" xr3:uid="{00000000-0010-0000-0000-0000C3180000}" name="Stulpelis6288" dataDxfId="10085"/>
    <tableColumn id="6340" xr3:uid="{00000000-0010-0000-0000-0000C4180000}" name="Stulpelis6289" dataDxfId="10084"/>
    <tableColumn id="6341" xr3:uid="{00000000-0010-0000-0000-0000C5180000}" name="Stulpelis6290" dataDxfId="10083"/>
    <tableColumn id="6342" xr3:uid="{00000000-0010-0000-0000-0000C6180000}" name="Stulpelis6291" dataDxfId="10082"/>
    <tableColumn id="6343" xr3:uid="{00000000-0010-0000-0000-0000C7180000}" name="Stulpelis6292" dataDxfId="10081"/>
    <tableColumn id="6344" xr3:uid="{00000000-0010-0000-0000-0000C8180000}" name="Stulpelis6293" dataDxfId="10080"/>
    <tableColumn id="6345" xr3:uid="{00000000-0010-0000-0000-0000C9180000}" name="Stulpelis6294" dataDxfId="10079"/>
    <tableColumn id="6346" xr3:uid="{00000000-0010-0000-0000-0000CA180000}" name="Stulpelis6295" dataDxfId="10078"/>
    <tableColumn id="6347" xr3:uid="{00000000-0010-0000-0000-0000CB180000}" name="Stulpelis6296" dataDxfId="10077"/>
    <tableColumn id="6348" xr3:uid="{00000000-0010-0000-0000-0000CC180000}" name="Stulpelis6297" dataDxfId="10076"/>
    <tableColumn id="6349" xr3:uid="{00000000-0010-0000-0000-0000CD180000}" name="Stulpelis6298" dataDxfId="10075"/>
    <tableColumn id="6350" xr3:uid="{00000000-0010-0000-0000-0000CE180000}" name="Stulpelis6299" dataDxfId="10074"/>
    <tableColumn id="6351" xr3:uid="{00000000-0010-0000-0000-0000CF180000}" name="Stulpelis6300" dataDxfId="10073"/>
    <tableColumn id="6352" xr3:uid="{00000000-0010-0000-0000-0000D0180000}" name="Stulpelis6301" dataDxfId="10072"/>
    <tableColumn id="6353" xr3:uid="{00000000-0010-0000-0000-0000D1180000}" name="Stulpelis6302" dataDxfId="10071"/>
    <tableColumn id="6354" xr3:uid="{00000000-0010-0000-0000-0000D2180000}" name="Stulpelis6303" dataDxfId="10070"/>
    <tableColumn id="6355" xr3:uid="{00000000-0010-0000-0000-0000D3180000}" name="Stulpelis6304" dataDxfId="10069"/>
    <tableColumn id="6356" xr3:uid="{00000000-0010-0000-0000-0000D4180000}" name="Stulpelis6305" dataDxfId="10068"/>
    <tableColumn id="6357" xr3:uid="{00000000-0010-0000-0000-0000D5180000}" name="Stulpelis6306" dataDxfId="10067"/>
    <tableColumn id="6358" xr3:uid="{00000000-0010-0000-0000-0000D6180000}" name="Stulpelis6307" dataDxfId="10066"/>
    <tableColumn id="6359" xr3:uid="{00000000-0010-0000-0000-0000D7180000}" name="Stulpelis6308" dataDxfId="10065"/>
    <tableColumn id="6360" xr3:uid="{00000000-0010-0000-0000-0000D8180000}" name="Stulpelis6309" dataDxfId="10064"/>
    <tableColumn id="6361" xr3:uid="{00000000-0010-0000-0000-0000D9180000}" name="Stulpelis6310" dataDxfId="10063"/>
    <tableColumn id="6362" xr3:uid="{00000000-0010-0000-0000-0000DA180000}" name="Stulpelis6311" dataDxfId="10062"/>
    <tableColumn id="6363" xr3:uid="{00000000-0010-0000-0000-0000DB180000}" name="Stulpelis6312" dataDxfId="10061"/>
    <tableColumn id="6364" xr3:uid="{00000000-0010-0000-0000-0000DC180000}" name="Stulpelis6313" dataDxfId="10060"/>
    <tableColumn id="6365" xr3:uid="{00000000-0010-0000-0000-0000DD180000}" name="Stulpelis6314" dataDxfId="10059"/>
    <tableColumn id="6366" xr3:uid="{00000000-0010-0000-0000-0000DE180000}" name="Stulpelis6315" dataDxfId="10058"/>
    <tableColumn id="6367" xr3:uid="{00000000-0010-0000-0000-0000DF180000}" name="Stulpelis6316" dataDxfId="10057"/>
    <tableColumn id="6368" xr3:uid="{00000000-0010-0000-0000-0000E0180000}" name="Stulpelis6317" dataDxfId="10056"/>
    <tableColumn id="6369" xr3:uid="{00000000-0010-0000-0000-0000E1180000}" name="Stulpelis6318" dataDxfId="10055"/>
    <tableColumn id="6370" xr3:uid="{00000000-0010-0000-0000-0000E2180000}" name="Stulpelis6319" dataDxfId="10054"/>
    <tableColumn id="6371" xr3:uid="{00000000-0010-0000-0000-0000E3180000}" name="Stulpelis6320" dataDxfId="10053"/>
    <tableColumn id="6372" xr3:uid="{00000000-0010-0000-0000-0000E4180000}" name="Stulpelis6321" dataDxfId="10052"/>
    <tableColumn id="6373" xr3:uid="{00000000-0010-0000-0000-0000E5180000}" name="Stulpelis6322" dataDxfId="10051"/>
    <tableColumn id="6374" xr3:uid="{00000000-0010-0000-0000-0000E6180000}" name="Stulpelis6323" dataDxfId="10050"/>
    <tableColumn id="6375" xr3:uid="{00000000-0010-0000-0000-0000E7180000}" name="Stulpelis6324" dataDxfId="10049"/>
    <tableColumn id="6376" xr3:uid="{00000000-0010-0000-0000-0000E8180000}" name="Stulpelis6325" dataDxfId="10048"/>
    <tableColumn id="6377" xr3:uid="{00000000-0010-0000-0000-0000E9180000}" name="Stulpelis6326" dataDxfId="10047"/>
    <tableColumn id="6378" xr3:uid="{00000000-0010-0000-0000-0000EA180000}" name="Stulpelis6327" dataDxfId="10046"/>
    <tableColumn id="6379" xr3:uid="{00000000-0010-0000-0000-0000EB180000}" name="Stulpelis6328" dataDxfId="10045"/>
    <tableColumn id="6380" xr3:uid="{00000000-0010-0000-0000-0000EC180000}" name="Stulpelis6329" dataDxfId="10044"/>
    <tableColumn id="6381" xr3:uid="{00000000-0010-0000-0000-0000ED180000}" name="Stulpelis6330" dataDxfId="10043"/>
    <tableColumn id="6382" xr3:uid="{00000000-0010-0000-0000-0000EE180000}" name="Stulpelis6331" dataDxfId="10042"/>
    <tableColumn id="6383" xr3:uid="{00000000-0010-0000-0000-0000EF180000}" name="Stulpelis6332" dataDxfId="10041"/>
    <tableColumn id="6384" xr3:uid="{00000000-0010-0000-0000-0000F0180000}" name="Stulpelis6333" dataDxfId="10040"/>
    <tableColumn id="6385" xr3:uid="{00000000-0010-0000-0000-0000F1180000}" name="Stulpelis6334" dataDxfId="10039"/>
    <tableColumn id="6386" xr3:uid="{00000000-0010-0000-0000-0000F2180000}" name="Stulpelis6335" dataDxfId="10038"/>
    <tableColumn id="6387" xr3:uid="{00000000-0010-0000-0000-0000F3180000}" name="Stulpelis6336" dataDxfId="10037"/>
    <tableColumn id="6388" xr3:uid="{00000000-0010-0000-0000-0000F4180000}" name="Stulpelis6337" dataDxfId="10036"/>
    <tableColumn id="6389" xr3:uid="{00000000-0010-0000-0000-0000F5180000}" name="Stulpelis6338" dataDxfId="10035"/>
    <tableColumn id="6390" xr3:uid="{00000000-0010-0000-0000-0000F6180000}" name="Stulpelis6339" dataDxfId="10034"/>
    <tableColumn id="6391" xr3:uid="{00000000-0010-0000-0000-0000F7180000}" name="Stulpelis6340" dataDxfId="10033"/>
    <tableColumn id="6392" xr3:uid="{00000000-0010-0000-0000-0000F8180000}" name="Stulpelis6341" dataDxfId="10032"/>
    <tableColumn id="6393" xr3:uid="{00000000-0010-0000-0000-0000F9180000}" name="Stulpelis6342" dataDxfId="10031"/>
    <tableColumn id="6394" xr3:uid="{00000000-0010-0000-0000-0000FA180000}" name="Stulpelis6343" dataDxfId="10030"/>
    <tableColumn id="6395" xr3:uid="{00000000-0010-0000-0000-0000FB180000}" name="Stulpelis6344" dataDxfId="10029"/>
    <tableColumn id="6396" xr3:uid="{00000000-0010-0000-0000-0000FC180000}" name="Stulpelis6345" dataDxfId="10028"/>
    <tableColumn id="6397" xr3:uid="{00000000-0010-0000-0000-0000FD180000}" name="Stulpelis6346" dataDxfId="10027"/>
    <tableColumn id="6398" xr3:uid="{00000000-0010-0000-0000-0000FE180000}" name="Stulpelis6347" dataDxfId="10026"/>
    <tableColumn id="6399" xr3:uid="{00000000-0010-0000-0000-0000FF180000}" name="Stulpelis6348" dataDxfId="10025"/>
    <tableColumn id="6400" xr3:uid="{00000000-0010-0000-0000-000000190000}" name="Stulpelis6349" dataDxfId="10024"/>
    <tableColumn id="6401" xr3:uid="{00000000-0010-0000-0000-000001190000}" name="Stulpelis6350" dataDxfId="10023"/>
    <tableColumn id="6402" xr3:uid="{00000000-0010-0000-0000-000002190000}" name="Stulpelis6351" dataDxfId="10022"/>
    <tableColumn id="6403" xr3:uid="{00000000-0010-0000-0000-000003190000}" name="Stulpelis6352" dataDxfId="10021"/>
    <tableColumn id="6404" xr3:uid="{00000000-0010-0000-0000-000004190000}" name="Stulpelis6353" dataDxfId="10020"/>
    <tableColumn id="6405" xr3:uid="{00000000-0010-0000-0000-000005190000}" name="Stulpelis6354" dataDxfId="10019"/>
    <tableColumn id="6406" xr3:uid="{00000000-0010-0000-0000-000006190000}" name="Stulpelis6355" dataDxfId="10018"/>
    <tableColumn id="6407" xr3:uid="{00000000-0010-0000-0000-000007190000}" name="Stulpelis6356" dataDxfId="10017"/>
    <tableColumn id="6408" xr3:uid="{00000000-0010-0000-0000-000008190000}" name="Stulpelis6357" dataDxfId="10016"/>
    <tableColumn id="6409" xr3:uid="{00000000-0010-0000-0000-000009190000}" name="Stulpelis6358" dataDxfId="10015"/>
    <tableColumn id="6410" xr3:uid="{00000000-0010-0000-0000-00000A190000}" name="Stulpelis6359" dataDxfId="10014"/>
    <tableColumn id="6411" xr3:uid="{00000000-0010-0000-0000-00000B190000}" name="Stulpelis6360" dataDxfId="10013"/>
    <tableColumn id="6412" xr3:uid="{00000000-0010-0000-0000-00000C190000}" name="Stulpelis6361" dataDxfId="10012"/>
    <tableColumn id="6413" xr3:uid="{00000000-0010-0000-0000-00000D190000}" name="Stulpelis6362" dataDxfId="10011"/>
    <tableColumn id="6414" xr3:uid="{00000000-0010-0000-0000-00000E190000}" name="Stulpelis6363" dataDxfId="10010"/>
    <tableColumn id="6415" xr3:uid="{00000000-0010-0000-0000-00000F190000}" name="Stulpelis6364" dataDxfId="10009"/>
    <tableColumn id="6416" xr3:uid="{00000000-0010-0000-0000-000010190000}" name="Stulpelis6365" dataDxfId="10008"/>
    <tableColumn id="6417" xr3:uid="{00000000-0010-0000-0000-000011190000}" name="Stulpelis6366" dataDxfId="10007"/>
    <tableColumn id="6418" xr3:uid="{00000000-0010-0000-0000-000012190000}" name="Stulpelis6367" dataDxfId="10006"/>
    <tableColumn id="6419" xr3:uid="{00000000-0010-0000-0000-000013190000}" name="Stulpelis6368" dataDxfId="10005"/>
    <tableColumn id="6420" xr3:uid="{00000000-0010-0000-0000-000014190000}" name="Stulpelis6369" dataDxfId="10004"/>
    <tableColumn id="6421" xr3:uid="{00000000-0010-0000-0000-000015190000}" name="Stulpelis6370" dataDxfId="10003"/>
    <tableColumn id="6422" xr3:uid="{00000000-0010-0000-0000-000016190000}" name="Stulpelis6371" dataDxfId="10002"/>
    <tableColumn id="6423" xr3:uid="{00000000-0010-0000-0000-000017190000}" name="Stulpelis6372" dataDxfId="10001"/>
    <tableColumn id="6424" xr3:uid="{00000000-0010-0000-0000-000018190000}" name="Stulpelis6373" dataDxfId="10000"/>
    <tableColumn id="6425" xr3:uid="{00000000-0010-0000-0000-000019190000}" name="Stulpelis6374" dataDxfId="9999"/>
    <tableColumn id="6426" xr3:uid="{00000000-0010-0000-0000-00001A190000}" name="Stulpelis6375" dataDxfId="9998"/>
    <tableColumn id="6427" xr3:uid="{00000000-0010-0000-0000-00001B190000}" name="Stulpelis6376" dataDxfId="9997"/>
    <tableColumn id="6428" xr3:uid="{00000000-0010-0000-0000-00001C190000}" name="Stulpelis6377" dataDxfId="9996"/>
    <tableColumn id="6429" xr3:uid="{00000000-0010-0000-0000-00001D190000}" name="Stulpelis6378" dataDxfId="9995"/>
    <tableColumn id="6430" xr3:uid="{00000000-0010-0000-0000-00001E190000}" name="Stulpelis6379" dataDxfId="9994"/>
    <tableColumn id="6431" xr3:uid="{00000000-0010-0000-0000-00001F190000}" name="Stulpelis6380" dataDxfId="9993"/>
    <tableColumn id="6432" xr3:uid="{00000000-0010-0000-0000-000020190000}" name="Stulpelis6381" dataDxfId="9992"/>
    <tableColumn id="6433" xr3:uid="{00000000-0010-0000-0000-000021190000}" name="Stulpelis6382" dataDxfId="9991"/>
    <tableColumn id="6434" xr3:uid="{00000000-0010-0000-0000-000022190000}" name="Stulpelis6383" dataDxfId="9990"/>
    <tableColumn id="6435" xr3:uid="{00000000-0010-0000-0000-000023190000}" name="Stulpelis6384" dataDxfId="9989"/>
    <tableColumn id="6436" xr3:uid="{00000000-0010-0000-0000-000024190000}" name="Stulpelis6385" dataDxfId="9988"/>
    <tableColumn id="6437" xr3:uid="{00000000-0010-0000-0000-000025190000}" name="Stulpelis6386" dataDxfId="9987"/>
    <tableColumn id="6438" xr3:uid="{00000000-0010-0000-0000-000026190000}" name="Stulpelis6387" dataDxfId="9986"/>
    <tableColumn id="6439" xr3:uid="{00000000-0010-0000-0000-000027190000}" name="Stulpelis6388" dataDxfId="9985"/>
    <tableColumn id="6440" xr3:uid="{00000000-0010-0000-0000-000028190000}" name="Stulpelis6389" dataDxfId="9984"/>
    <tableColumn id="6441" xr3:uid="{00000000-0010-0000-0000-000029190000}" name="Stulpelis6390" dataDxfId="9983"/>
    <tableColumn id="6442" xr3:uid="{00000000-0010-0000-0000-00002A190000}" name="Stulpelis6391" dataDxfId="9982"/>
    <tableColumn id="6443" xr3:uid="{00000000-0010-0000-0000-00002B190000}" name="Stulpelis6392" dataDxfId="9981"/>
    <tableColumn id="6444" xr3:uid="{00000000-0010-0000-0000-00002C190000}" name="Stulpelis6393" dataDxfId="9980"/>
    <tableColumn id="6445" xr3:uid="{00000000-0010-0000-0000-00002D190000}" name="Stulpelis6394" dataDxfId="9979"/>
    <tableColumn id="6446" xr3:uid="{00000000-0010-0000-0000-00002E190000}" name="Stulpelis6395" dataDxfId="9978"/>
    <tableColumn id="6447" xr3:uid="{00000000-0010-0000-0000-00002F190000}" name="Stulpelis6396" dataDxfId="9977"/>
    <tableColumn id="6448" xr3:uid="{00000000-0010-0000-0000-000030190000}" name="Stulpelis6397" dataDxfId="9976"/>
    <tableColumn id="6449" xr3:uid="{00000000-0010-0000-0000-000031190000}" name="Stulpelis6398" dataDxfId="9975"/>
    <tableColumn id="6450" xr3:uid="{00000000-0010-0000-0000-000032190000}" name="Stulpelis6399" dataDxfId="9974"/>
    <tableColumn id="6451" xr3:uid="{00000000-0010-0000-0000-000033190000}" name="Stulpelis6400" dataDxfId="9973"/>
    <tableColumn id="6452" xr3:uid="{00000000-0010-0000-0000-000034190000}" name="Stulpelis6401" dataDxfId="9972"/>
    <tableColumn id="6453" xr3:uid="{00000000-0010-0000-0000-000035190000}" name="Stulpelis6402" dataDxfId="9971"/>
    <tableColumn id="6454" xr3:uid="{00000000-0010-0000-0000-000036190000}" name="Stulpelis6403" dataDxfId="9970"/>
    <tableColumn id="6455" xr3:uid="{00000000-0010-0000-0000-000037190000}" name="Stulpelis6404" dataDxfId="9969"/>
    <tableColumn id="6456" xr3:uid="{00000000-0010-0000-0000-000038190000}" name="Stulpelis6405" dataDxfId="9968"/>
    <tableColumn id="6457" xr3:uid="{00000000-0010-0000-0000-000039190000}" name="Stulpelis6406" dataDxfId="9967"/>
    <tableColumn id="6458" xr3:uid="{00000000-0010-0000-0000-00003A190000}" name="Stulpelis6407" dataDxfId="9966"/>
    <tableColumn id="6459" xr3:uid="{00000000-0010-0000-0000-00003B190000}" name="Stulpelis6408" dataDxfId="9965"/>
    <tableColumn id="6460" xr3:uid="{00000000-0010-0000-0000-00003C190000}" name="Stulpelis6409" dataDxfId="9964"/>
    <tableColumn id="6461" xr3:uid="{00000000-0010-0000-0000-00003D190000}" name="Stulpelis6410" dataDxfId="9963"/>
    <tableColumn id="6462" xr3:uid="{00000000-0010-0000-0000-00003E190000}" name="Stulpelis6411" dataDxfId="9962"/>
    <tableColumn id="6463" xr3:uid="{00000000-0010-0000-0000-00003F190000}" name="Stulpelis6412" dataDxfId="9961"/>
    <tableColumn id="6464" xr3:uid="{00000000-0010-0000-0000-000040190000}" name="Stulpelis6413" dataDxfId="9960"/>
    <tableColumn id="6465" xr3:uid="{00000000-0010-0000-0000-000041190000}" name="Stulpelis6414" dataDxfId="9959"/>
    <tableColumn id="6466" xr3:uid="{00000000-0010-0000-0000-000042190000}" name="Stulpelis6415" dataDxfId="9958"/>
    <tableColumn id="6467" xr3:uid="{00000000-0010-0000-0000-000043190000}" name="Stulpelis6416" dataDxfId="9957"/>
    <tableColumn id="6468" xr3:uid="{00000000-0010-0000-0000-000044190000}" name="Stulpelis6417" dataDxfId="9956"/>
    <tableColumn id="6469" xr3:uid="{00000000-0010-0000-0000-000045190000}" name="Stulpelis6418" dataDxfId="9955"/>
    <tableColumn id="6470" xr3:uid="{00000000-0010-0000-0000-000046190000}" name="Stulpelis6419" dataDxfId="9954"/>
    <tableColumn id="6471" xr3:uid="{00000000-0010-0000-0000-000047190000}" name="Stulpelis6420" dataDxfId="9953"/>
    <tableColumn id="6472" xr3:uid="{00000000-0010-0000-0000-000048190000}" name="Stulpelis6421" dataDxfId="9952"/>
    <tableColumn id="6473" xr3:uid="{00000000-0010-0000-0000-000049190000}" name="Stulpelis6422" dataDxfId="9951"/>
    <tableColumn id="6474" xr3:uid="{00000000-0010-0000-0000-00004A190000}" name="Stulpelis6423" dataDxfId="9950"/>
    <tableColumn id="6475" xr3:uid="{00000000-0010-0000-0000-00004B190000}" name="Stulpelis6424" dataDxfId="9949"/>
    <tableColumn id="6476" xr3:uid="{00000000-0010-0000-0000-00004C190000}" name="Stulpelis6425" dataDxfId="9948"/>
    <tableColumn id="6477" xr3:uid="{00000000-0010-0000-0000-00004D190000}" name="Stulpelis6426" dataDxfId="9947"/>
    <tableColumn id="6478" xr3:uid="{00000000-0010-0000-0000-00004E190000}" name="Stulpelis6427" dataDxfId="9946"/>
    <tableColumn id="6479" xr3:uid="{00000000-0010-0000-0000-00004F190000}" name="Stulpelis6428" dataDxfId="9945"/>
    <tableColumn id="6480" xr3:uid="{00000000-0010-0000-0000-000050190000}" name="Stulpelis6429" dataDxfId="9944"/>
    <tableColumn id="6481" xr3:uid="{00000000-0010-0000-0000-000051190000}" name="Stulpelis6430" dataDxfId="9943"/>
    <tableColumn id="6482" xr3:uid="{00000000-0010-0000-0000-000052190000}" name="Stulpelis6431" dataDxfId="9942"/>
    <tableColumn id="6483" xr3:uid="{00000000-0010-0000-0000-000053190000}" name="Stulpelis6432" dataDxfId="9941"/>
    <tableColumn id="6484" xr3:uid="{00000000-0010-0000-0000-000054190000}" name="Stulpelis6433" dataDxfId="9940"/>
    <tableColumn id="6485" xr3:uid="{00000000-0010-0000-0000-000055190000}" name="Stulpelis6434" dataDxfId="9939"/>
    <tableColumn id="6486" xr3:uid="{00000000-0010-0000-0000-000056190000}" name="Stulpelis6435" dataDxfId="9938"/>
    <tableColumn id="6487" xr3:uid="{00000000-0010-0000-0000-000057190000}" name="Stulpelis6436" dataDxfId="9937"/>
    <tableColumn id="6488" xr3:uid="{00000000-0010-0000-0000-000058190000}" name="Stulpelis6437" dataDxfId="9936"/>
    <tableColumn id="6489" xr3:uid="{00000000-0010-0000-0000-000059190000}" name="Stulpelis6438" dataDxfId="9935"/>
    <tableColumn id="6490" xr3:uid="{00000000-0010-0000-0000-00005A190000}" name="Stulpelis6439" dataDxfId="9934"/>
    <tableColumn id="6491" xr3:uid="{00000000-0010-0000-0000-00005B190000}" name="Stulpelis6440" dataDxfId="9933"/>
    <tableColumn id="6492" xr3:uid="{00000000-0010-0000-0000-00005C190000}" name="Stulpelis6441" dataDxfId="9932"/>
    <tableColumn id="6493" xr3:uid="{00000000-0010-0000-0000-00005D190000}" name="Stulpelis6442" dataDxfId="9931"/>
    <tableColumn id="6494" xr3:uid="{00000000-0010-0000-0000-00005E190000}" name="Stulpelis6443" dataDxfId="9930"/>
    <tableColumn id="6495" xr3:uid="{00000000-0010-0000-0000-00005F190000}" name="Stulpelis6444" dataDxfId="9929"/>
    <tableColumn id="6496" xr3:uid="{00000000-0010-0000-0000-000060190000}" name="Stulpelis6445" dataDxfId="9928"/>
    <tableColumn id="6497" xr3:uid="{00000000-0010-0000-0000-000061190000}" name="Stulpelis6446" dataDxfId="9927"/>
    <tableColumn id="6498" xr3:uid="{00000000-0010-0000-0000-000062190000}" name="Stulpelis6447" dataDxfId="9926"/>
    <tableColumn id="6499" xr3:uid="{00000000-0010-0000-0000-000063190000}" name="Stulpelis6448" dataDxfId="9925"/>
    <tableColumn id="6500" xr3:uid="{00000000-0010-0000-0000-000064190000}" name="Stulpelis6449" dataDxfId="9924"/>
    <tableColumn id="6501" xr3:uid="{00000000-0010-0000-0000-000065190000}" name="Stulpelis6450" dataDxfId="9923"/>
    <tableColumn id="6502" xr3:uid="{00000000-0010-0000-0000-000066190000}" name="Stulpelis6451" dataDxfId="9922"/>
    <tableColumn id="6503" xr3:uid="{00000000-0010-0000-0000-000067190000}" name="Stulpelis6452" dataDxfId="9921"/>
    <tableColumn id="6504" xr3:uid="{00000000-0010-0000-0000-000068190000}" name="Stulpelis6453" dataDxfId="9920"/>
    <tableColumn id="6505" xr3:uid="{00000000-0010-0000-0000-000069190000}" name="Stulpelis6454" dataDxfId="9919"/>
    <tableColumn id="6506" xr3:uid="{00000000-0010-0000-0000-00006A190000}" name="Stulpelis6455" dataDxfId="9918"/>
    <tableColumn id="6507" xr3:uid="{00000000-0010-0000-0000-00006B190000}" name="Stulpelis6456" dataDxfId="9917"/>
    <tableColumn id="6508" xr3:uid="{00000000-0010-0000-0000-00006C190000}" name="Stulpelis6457" dataDxfId="9916"/>
    <tableColumn id="6509" xr3:uid="{00000000-0010-0000-0000-00006D190000}" name="Stulpelis6458" dataDxfId="9915"/>
    <tableColumn id="6510" xr3:uid="{00000000-0010-0000-0000-00006E190000}" name="Stulpelis6459" dataDxfId="9914"/>
    <tableColumn id="6511" xr3:uid="{00000000-0010-0000-0000-00006F190000}" name="Stulpelis6460" dataDxfId="9913"/>
    <tableColumn id="6512" xr3:uid="{00000000-0010-0000-0000-000070190000}" name="Stulpelis6461" dataDxfId="9912"/>
    <tableColumn id="6513" xr3:uid="{00000000-0010-0000-0000-000071190000}" name="Stulpelis6462" dataDxfId="9911"/>
    <tableColumn id="6514" xr3:uid="{00000000-0010-0000-0000-000072190000}" name="Stulpelis6463" dataDxfId="9910"/>
    <tableColumn id="6515" xr3:uid="{00000000-0010-0000-0000-000073190000}" name="Stulpelis6464" dataDxfId="9909"/>
    <tableColumn id="6516" xr3:uid="{00000000-0010-0000-0000-000074190000}" name="Stulpelis6465" dataDxfId="9908"/>
    <tableColumn id="6517" xr3:uid="{00000000-0010-0000-0000-000075190000}" name="Stulpelis6466" dataDxfId="9907"/>
    <tableColumn id="6518" xr3:uid="{00000000-0010-0000-0000-000076190000}" name="Stulpelis6467" dataDxfId="9906"/>
    <tableColumn id="6519" xr3:uid="{00000000-0010-0000-0000-000077190000}" name="Stulpelis6468" dataDxfId="9905"/>
    <tableColumn id="6520" xr3:uid="{00000000-0010-0000-0000-000078190000}" name="Stulpelis6469" dataDxfId="9904"/>
    <tableColumn id="6521" xr3:uid="{00000000-0010-0000-0000-000079190000}" name="Stulpelis6470" dataDxfId="9903"/>
    <tableColumn id="6522" xr3:uid="{00000000-0010-0000-0000-00007A190000}" name="Stulpelis6471" dataDxfId="9902"/>
    <tableColumn id="6523" xr3:uid="{00000000-0010-0000-0000-00007B190000}" name="Stulpelis6472" dataDxfId="9901"/>
    <tableColumn id="6524" xr3:uid="{00000000-0010-0000-0000-00007C190000}" name="Stulpelis6473" dataDxfId="9900"/>
    <tableColumn id="6525" xr3:uid="{00000000-0010-0000-0000-00007D190000}" name="Stulpelis6474" dataDxfId="9899"/>
    <tableColumn id="6526" xr3:uid="{00000000-0010-0000-0000-00007E190000}" name="Stulpelis6475" dataDxfId="9898"/>
    <tableColumn id="6527" xr3:uid="{00000000-0010-0000-0000-00007F190000}" name="Stulpelis6476" dataDxfId="9897"/>
    <tableColumn id="6528" xr3:uid="{00000000-0010-0000-0000-000080190000}" name="Stulpelis6477" dataDxfId="9896"/>
    <tableColumn id="6529" xr3:uid="{00000000-0010-0000-0000-000081190000}" name="Stulpelis6478" dataDxfId="9895"/>
    <tableColumn id="6530" xr3:uid="{00000000-0010-0000-0000-000082190000}" name="Stulpelis6479" dataDxfId="9894"/>
    <tableColumn id="6531" xr3:uid="{00000000-0010-0000-0000-000083190000}" name="Stulpelis6480" dataDxfId="9893"/>
    <tableColumn id="6532" xr3:uid="{00000000-0010-0000-0000-000084190000}" name="Stulpelis6481" dataDxfId="9892"/>
    <tableColumn id="6533" xr3:uid="{00000000-0010-0000-0000-000085190000}" name="Stulpelis6482" dataDxfId="9891"/>
    <tableColumn id="6534" xr3:uid="{00000000-0010-0000-0000-000086190000}" name="Stulpelis6483" dataDxfId="9890"/>
    <tableColumn id="6535" xr3:uid="{00000000-0010-0000-0000-000087190000}" name="Stulpelis6484" dataDxfId="9889"/>
    <tableColumn id="6536" xr3:uid="{00000000-0010-0000-0000-000088190000}" name="Stulpelis6485" dataDxfId="9888"/>
    <tableColumn id="6537" xr3:uid="{00000000-0010-0000-0000-000089190000}" name="Stulpelis6486" dataDxfId="9887"/>
    <tableColumn id="6538" xr3:uid="{00000000-0010-0000-0000-00008A190000}" name="Stulpelis6487" dataDxfId="9886"/>
    <tableColumn id="6539" xr3:uid="{00000000-0010-0000-0000-00008B190000}" name="Stulpelis6488" dataDxfId="9885"/>
    <tableColumn id="6540" xr3:uid="{00000000-0010-0000-0000-00008C190000}" name="Stulpelis6489" dataDxfId="9884"/>
    <tableColumn id="6541" xr3:uid="{00000000-0010-0000-0000-00008D190000}" name="Stulpelis6490" dataDxfId="9883"/>
    <tableColumn id="6542" xr3:uid="{00000000-0010-0000-0000-00008E190000}" name="Stulpelis6491" dataDxfId="9882"/>
    <tableColumn id="6543" xr3:uid="{00000000-0010-0000-0000-00008F190000}" name="Stulpelis6492" dataDxfId="9881"/>
    <tableColumn id="6544" xr3:uid="{00000000-0010-0000-0000-000090190000}" name="Stulpelis6493" dataDxfId="9880"/>
    <tableColumn id="6545" xr3:uid="{00000000-0010-0000-0000-000091190000}" name="Stulpelis6494" dataDxfId="9879"/>
    <tableColumn id="6546" xr3:uid="{00000000-0010-0000-0000-000092190000}" name="Stulpelis6495" dataDxfId="9878"/>
    <tableColumn id="6547" xr3:uid="{00000000-0010-0000-0000-000093190000}" name="Stulpelis6496" dataDxfId="9877"/>
    <tableColumn id="6548" xr3:uid="{00000000-0010-0000-0000-000094190000}" name="Stulpelis6497" dataDxfId="9876"/>
    <tableColumn id="6549" xr3:uid="{00000000-0010-0000-0000-000095190000}" name="Stulpelis6498" dataDxfId="9875"/>
    <tableColumn id="6550" xr3:uid="{00000000-0010-0000-0000-000096190000}" name="Stulpelis6499" dataDxfId="9874"/>
    <tableColumn id="6551" xr3:uid="{00000000-0010-0000-0000-000097190000}" name="Stulpelis6500" dataDxfId="9873"/>
    <tableColumn id="6552" xr3:uid="{00000000-0010-0000-0000-000098190000}" name="Stulpelis6501" dataDxfId="9872"/>
    <tableColumn id="6553" xr3:uid="{00000000-0010-0000-0000-000099190000}" name="Stulpelis6502" dataDxfId="9871"/>
    <tableColumn id="6554" xr3:uid="{00000000-0010-0000-0000-00009A190000}" name="Stulpelis6503" dataDxfId="9870"/>
    <tableColumn id="6555" xr3:uid="{00000000-0010-0000-0000-00009B190000}" name="Stulpelis6504" dataDxfId="9869"/>
    <tableColumn id="6556" xr3:uid="{00000000-0010-0000-0000-00009C190000}" name="Stulpelis6505" dataDxfId="9868"/>
    <tableColumn id="6557" xr3:uid="{00000000-0010-0000-0000-00009D190000}" name="Stulpelis6506" dataDxfId="9867"/>
    <tableColumn id="6558" xr3:uid="{00000000-0010-0000-0000-00009E190000}" name="Stulpelis6507" dataDxfId="9866"/>
    <tableColumn id="6559" xr3:uid="{00000000-0010-0000-0000-00009F190000}" name="Stulpelis6508" dataDxfId="9865"/>
    <tableColumn id="6560" xr3:uid="{00000000-0010-0000-0000-0000A0190000}" name="Stulpelis6509" dataDxfId="9864"/>
    <tableColumn id="6561" xr3:uid="{00000000-0010-0000-0000-0000A1190000}" name="Stulpelis6510" dataDxfId="9863"/>
    <tableColumn id="6562" xr3:uid="{00000000-0010-0000-0000-0000A2190000}" name="Stulpelis6511" dataDxfId="9862"/>
    <tableColumn id="6563" xr3:uid="{00000000-0010-0000-0000-0000A3190000}" name="Stulpelis6512" dataDxfId="9861"/>
    <tableColumn id="6564" xr3:uid="{00000000-0010-0000-0000-0000A4190000}" name="Stulpelis6513" dataDxfId="9860"/>
    <tableColumn id="6565" xr3:uid="{00000000-0010-0000-0000-0000A5190000}" name="Stulpelis6514" dataDxfId="9859"/>
    <tableColumn id="6566" xr3:uid="{00000000-0010-0000-0000-0000A6190000}" name="Stulpelis6515" dataDxfId="9858"/>
    <tableColumn id="6567" xr3:uid="{00000000-0010-0000-0000-0000A7190000}" name="Stulpelis6516" dataDxfId="9857"/>
    <tableColumn id="6568" xr3:uid="{00000000-0010-0000-0000-0000A8190000}" name="Stulpelis6517" dataDxfId="9856"/>
    <tableColumn id="6569" xr3:uid="{00000000-0010-0000-0000-0000A9190000}" name="Stulpelis6518" dataDxfId="9855"/>
    <tableColumn id="6570" xr3:uid="{00000000-0010-0000-0000-0000AA190000}" name="Stulpelis6519" dataDxfId="9854"/>
    <tableColumn id="6571" xr3:uid="{00000000-0010-0000-0000-0000AB190000}" name="Stulpelis6520" dataDxfId="9853"/>
    <tableColumn id="6572" xr3:uid="{00000000-0010-0000-0000-0000AC190000}" name="Stulpelis6521" dataDxfId="9852"/>
    <tableColumn id="6573" xr3:uid="{00000000-0010-0000-0000-0000AD190000}" name="Stulpelis6522" dataDxfId="9851"/>
    <tableColumn id="6574" xr3:uid="{00000000-0010-0000-0000-0000AE190000}" name="Stulpelis6523" dataDxfId="9850"/>
    <tableColumn id="6575" xr3:uid="{00000000-0010-0000-0000-0000AF190000}" name="Stulpelis6524" dataDxfId="9849"/>
    <tableColumn id="6576" xr3:uid="{00000000-0010-0000-0000-0000B0190000}" name="Stulpelis6525" dataDxfId="9848"/>
    <tableColumn id="6577" xr3:uid="{00000000-0010-0000-0000-0000B1190000}" name="Stulpelis6526" dataDxfId="9847"/>
    <tableColumn id="6578" xr3:uid="{00000000-0010-0000-0000-0000B2190000}" name="Stulpelis6527" dataDxfId="9846"/>
    <tableColumn id="6579" xr3:uid="{00000000-0010-0000-0000-0000B3190000}" name="Stulpelis6528" dataDxfId="9845"/>
    <tableColumn id="6580" xr3:uid="{00000000-0010-0000-0000-0000B4190000}" name="Stulpelis6529" dataDxfId="9844"/>
    <tableColumn id="6581" xr3:uid="{00000000-0010-0000-0000-0000B5190000}" name="Stulpelis6530" dataDxfId="9843"/>
    <tableColumn id="6582" xr3:uid="{00000000-0010-0000-0000-0000B6190000}" name="Stulpelis6531" dataDxfId="9842"/>
    <tableColumn id="6583" xr3:uid="{00000000-0010-0000-0000-0000B7190000}" name="Stulpelis6532" dataDxfId="9841"/>
    <tableColumn id="6584" xr3:uid="{00000000-0010-0000-0000-0000B8190000}" name="Stulpelis6533" dataDxfId="9840"/>
    <tableColumn id="6585" xr3:uid="{00000000-0010-0000-0000-0000B9190000}" name="Stulpelis6534" dataDxfId="9839"/>
    <tableColumn id="6586" xr3:uid="{00000000-0010-0000-0000-0000BA190000}" name="Stulpelis6535" dataDxfId="9838"/>
    <tableColumn id="6587" xr3:uid="{00000000-0010-0000-0000-0000BB190000}" name="Stulpelis6536" dataDxfId="9837"/>
    <tableColumn id="6588" xr3:uid="{00000000-0010-0000-0000-0000BC190000}" name="Stulpelis6537" dataDxfId="9836"/>
    <tableColumn id="6589" xr3:uid="{00000000-0010-0000-0000-0000BD190000}" name="Stulpelis6538" dataDxfId="9835"/>
    <tableColumn id="6590" xr3:uid="{00000000-0010-0000-0000-0000BE190000}" name="Stulpelis6539" dataDxfId="9834"/>
    <tableColumn id="6591" xr3:uid="{00000000-0010-0000-0000-0000BF190000}" name="Stulpelis6540" dataDxfId="9833"/>
    <tableColumn id="6592" xr3:uid="{00000000-0010-0000-0000-0000C0190000}" name="Stulpelis6541" dataDxfId="9832"/>
    <tableColumn id="6593" xr3:uid="{00000000-0010-0000-0000-0000C1190000}" name="Stulpelis6542" dataDxfId="9831"/>
    <tableColumn id="6594" xr3:uid="{00000000-0010-0000-0000-0000C2190000}" name="Stulpelis6543" dataDxfId="9830"/>
    <tableColumn id="6595" xr3:uid="{00000000-0010-0000-0000-0000C3190000}" name="Stulpelis6544" dataDxfId="9829"/>
    <tableColumn id="6596" xr3:uid="{00000000-0010-0000-0000-0000C4190000}" name="Stulpelis6545" dataDxfId="9828"/>
    <tableColumn id="6597" xr3:uid="{00000000-0010-0000-0000-0000C5190000}" name="Stulpelis6546" dataDxfId="9827"/>
    <tableColumn id="6598" xr3:uid="{00000000-0010-0000-0000-0000C6190000}" name="Stulpelis6547" dataDxfId="9826"/>
    <tableColumn id="6599" xr3:uid="{00000000-0010-0000-0000-0000C7190000}" name="Stulpelis6548" dataDxfId="9825"/>
    <tableColumn id="6600" xr3:uid="{00000000-0010-0000-0000-0000C8190000}" name="Stulpelis6549" dataDxfId="9824"/>
    <tableColumn id="6601" xr3:uid="{00000000-0010-0000-0000-0000C9190000}" name="Stulpelis6550" dataDxfId="9823"/>
    <tableColumn id="6602" xr3:uid="{00000000-0010-0000-0000-0000CA190000}" name="Stulpelis6551" dataDxfId="9822"/>
    <tableColumn id="6603" xr3:uid="{00000000-0010-0000-0000-0000CB190000}" name="Stulpelis6552" dataDxfId="9821"/>
    <tableColumn id="6604" xr3:uid="{00000000-0010-0000-0000-0000CC190000}" name="Stulpelis6553" dataDxfId="9820"/>
    <tableColumn id="6605" xr3:uid="{00000000-0010-0000-0000-0000CD190000}" name="Stulpelis6554" dataDxfId="9819"/>
    <tableColumn id="6606" xr3:uid="{00000000-0010-0000-0000-0000CE190000}" name="Stulpelis6555" dataDxfId="9818"/>
    <tableColumn id="6607" xr3:uid="{00000000-0010-0000-0000-0000CF190000}" name="Stulpelis6556" dataDxfId="9817"/>
    <tableColumn id="6608" xr3:uid="{00000000-0010-0000-0000-0000D0190000}" name="Stulpelis6557" dataDxfId="9816"/>
    <tableColumn id="6609" xr3:uid="{00000000-0010-0000-0000-0000D1190000}" name="Stulpelis6558" dataDxfId="9815"/>
    <tableColumn id="6610" xr3:uid="{00000000-0010-0000-0000-0000D2190000}" name="Stulpelis6559" dataDxfId="9814"/>
    <tableColumn id="6611" xr3:uid="{00000000-0010-0000-0000-0000D3190000}" name="Stulpelis6560" dataDxfId="9813"/>
    <tableColumn id="6612" xr3:uid="{00000000-0010-0000-0000-0000D4190000}" name="Stulpelis6561" dataDxfId="9812"/>
    <tableColumn id="6613" xr3:uid="{00000000-0010-0000-0000-0000D5190000}" name="Stulpelis6562" dataDxfId="9811"/>
    <tableColumn id="6614" xr3:uid="{00000000-0010-0000-0000-0000D6190000}" name="Stulpelis6563" dataDxfId="9810"/>
    <tableColumn id="6615" xr3:uid="{00000000-0010-0000-0000-0000D7190000}" name="Stulpelis6564" dataDxfId="9809"/>
    <tableColumn id="6616" xr3:uid="{00000000-0010-0000-0000-0000D8190000}" name="Stulpelis6565" dataDxfId="9808"/>
    <tableColumn id="6617" xr3:uid="{00000000-0010-0000-0000-0000D9190000}" name="Stulpelis6566" dataDxfId="9807"/>
    <tableColumn id="6618" xr3:uid="{00000000-0010-0000-0000-0000DA190000}" name="Stulpelis6567" dataDxfId="9806"/>
    <tableColumn id="6619" xr3:uid="{00000000-0010-0000-0000-0000DB190000}" name="Stulpelis6568" dataDxfId="9805"/>
    <tableColumn id="6620" xr3:uid="{00000000-0010-0000-0000-0000DC190000}" name="Stulpelis6569" dataDxfId="9804"/>
    <tableColumn id="6621" xr3:uid="{00000000-0010-0000-0000-0000DD190000}" name="Stulpelis6570" dataDxfId="9803"/>
    <tableColumn id="6622" xr3:uid="{00000000-0010-0000-0000-0000DE190000}" name="Stulpelis6571" dataDxfId="9802"/>
    <tableColumn id="6623" xr3:uid="{00000000-0010-0000-0000-0000DF190000}" name="Stulpelis6572" dataDxfId="9801"/>
    <tableColumn id="6624" xr3:uid="{00000000-0010-0000-0000-0000E0190000}" name="Stulpelis6573" dataDxfId="9800"/>
    <tableColumn id="6625" xr3:uid="{00000000-0010-0000-0000-0000E1190000}" name="Stulpelis6574" dataDxfId="9799"/>
    <tableColumn id="6626" xr3:uid="{00000000-0010-0000-0000-0000E2190000}" name="Stulpelis6575" dataDxfId="9798"/>
    <tableColumn id="6627" xr3:uid="{00000000-0010-0000-0000-0000E3190000}" name="Stulpelis6576" dataDxfId="9797"/>
    <tableColumn id="6628" xr3:uid="{00000000-0010-0000-0000-0000E4190000}" name="Stulpelis6577" dataDxfId="9796"/>
    <tableColumn id="6629" xr3:uid="{00000000-0010-0000-0000-0000E5190000}" name="Stulpelis6578" dataDxfId="9795"/>
    <tableColumn id="6630" xr3:uid="{00000000-0010-0000-0000-0000E6190000}" name="Stulpelis6579" dataDxfId="9794"/>
    <tableColumn id="6631" xr3:uid="{00000000-0010-0000-0000-0000E7190000}" name="Stulpelis6580" dataDxfId="9793"/>
    <tableColumn id="6632" xr3:uid="{00000000-0010-0000-0000-0000E8190000}" name="Stulpelis6581" dataDxfId="9792"/>
    <tableColumn id="6633" xr3:uid="{00000000-0010-0000-0000-0000E9190000}" name="Stulpelis6582" dataDxfId="9791"/>
    <tableColumn id="6634" xr3:uid="{00000000-0010-0000-0000-0000EA190000}" name="Stulpelis6583" dataDxfId="9790"/>
    <tableColumn id="6635" xr3:uid="{00000000-0010-0000-0000-0000EB190000}" name="Stulpelis6584" dataDxfId="9789"/>
    <tableColumn id="6636" xr3:uid="{00000000-0010-0000-0000-0000EC190000}" name="Stulpelis6585" dataDxfId="9788"/>
    <tableColumn id="6637" xr3:uid="{00000000-0010-0000-0000-0000ED190000}" name="Stulpelis6586" dataDxfId="9787"/>
    <tableColumn id="6638" xr3:uid="{00000000-0010-0000-0000-0000EE190000}" name="Stulpelis6587" dataDxfId="9786"/>
    <tableColumn id="6639" xr3:uid="{00000000-0010-0000-0000-0000EF190000}" name="Stulpelis6588" dataDxfId="9785"/>
    <tableColumn id="6640" xr3:uid="{00000000-0010-0000-0000-0000F0190000}" name="Stulpelis6589" dataDxfId="9784"/>
    <tableColumn id="6641" xr3:uid="{00000000-0010-0000-0000-0000F1190000}" name="Stulpelis6590" dataDxfId="9783"/>
    <tableColumn id="6642" xr3:uid="{00000000-0010-0000-0000-0000F2190000}" name="Stulpelis6591" dataDxfId="9782"/>
    <tableColumn id="6643" xr3:uid="{00000000-0010-0000-0000-0000F3190000}" name="Stulpelis6592" dataDxfId="9781"/>
    <tableColumn id="6644" xr3:uid="{00000000-0010-0000-0000-0000F4190000}" name="Stulpelis6593" dataDxfId="9780"/>
    <tableColumn id="6645" xr3:uid="{00000000-0010-0000-0000-0000F5190000}" name="Stulpelis6594" dataDxfId="9779"/>
    <tableColumn id="6646" xr3:uid="{00000000-0010-0000-0000-0000F6190000}" name="Stulpelis6595" dataDxfId="9778"/>
    <tableColumn id="6647" xr3:uid="{00000000-0010-0000-0000-0000F7190000}" name="Stulpelis6596" dataDxfId="9777"/>
    <tableColumn id="6648" xr3:uid="{00000000-0010-0000-0000-0000F8190000}" name="Stulpelis6597" dataDxfId="9776"/>
    <tableColumn id="6649" xr3:uid="{00000000-0010-0000-0000-0000F9190000}" name="Stulpelis6598" dataDxfId="9775"/>
    <tableColumn id="6650" xr3:uid="{00000000-0010-0000-0000-0000FA190000}" name="Stulpelis6599" dataDxfId="9774"/>
    <tableColumn id="6651" xr3:uid="{00000000-0010-0000-0000-0000FB190000}" name="Stulpelis6600" dataDxfId="9773"/>
    <tableColumn id="6652" xr3:uid="{00000000-0010-0000-0000-0000FC190000}" name="Stulpelis6601" dataDxfId="9772"/>
    <tableColumn id="6653" xr3:uid="{00000000-0010-0000-0000-0000FD190000}" name="Stulpelis6602" dataDxfId="9771"/>
    <tableColumn id="6654" xr3:uid="{00000000-0010-0000-0000-0000FE190000}" name="Stulpelis6603" dataDxfId="9770"/>
    <tableColumn id="6655" xr3:uid="{00000000-0010-0000-0000-0000FF190000}" name="Stulpelis6604" dataDxfId="9769"/>
    <tableColumn id="6656" xr3:uid="{00000000-0010-0000-0000-0000001A0000}" name="Stulpelis6605" dataDxfId="9768"/>
    <tableColumn id="6657" xr3:uid="{00000000-0010-0000-0000-0000011A0000}" name="Stulpelis6606" dataDxfId="9767"/>
    <tableColumn id="6658" xr3:uid="{00000000-0010-0000-0000-0000021A0000}" name="Stulpelis6607" dataDxfId="9766"/>
    <tableColumn id="6659" xr3:uid="{00000000-0010-0000-0000-0000031A0000}" name="Stulpelis6608" dataDxfId="9765"/>
    <tableColumn id="6660" xr3:uid="{00000000-0010-0000-0000-0000041A0000}" name="Stulpelis6609" dataDxfId="9764"/>
    <tableColumn id="6661" xr3:uid="{00000000-0010-0000-0000-0000051A0000}" name="Stulpelis6610" dataDxfId="9763"/>
    <tableColumn id="6662" xr3:uid="{00000000-0010-0000-0000-0000061A0000}" name="Stulpelis6611" dataDxfId="9762"/>
    <tableColumn id="6663" xr3:uid="{00000000-0010-0000-0000-0000071A0000}" name="Stulpelis6612" dataDxfId="9761"/>
    <tableColumn id="6664" xr3:uid="{00000000-0010-0000-0000-0000081A0000}" name="Stulpelis6613" dataDxfId="9760"/>
    <tableColumn id="6665" xr3:uid="{00000000-0010-0000-0000-0000091A0000}" name="Stulpelis6614" dataDxfId="9759"/>
    <tableColumn id="6666" xr3:uid="{00000000-0010-0000-0000-00000A1A0000}" name="Stulpelis6615" dataDxfId="9758"/>
    <tableColumn id="6667" xr3:uid="{00000000-0010-0000-0000-00000B1A0000}" name="Stulpelis6616" dataDxfId="9757"/>
    <tableColumn id="6668" xr3:uid="{00000000-0010-0000-0000-00000C1A0000}" name="Stulpelis6617" dataDxfId="9756"/>
    <tableColumn id="6669" xr3:uid="{00000000-0010-0000-0000-00000D1A0000}" name="Stulpelis6618" dataDxfId="9755"/>
    <tableColumn id="6670" xr3:uid="{00000000-0010-0000-0000-00000E1A0000}" name="Stulpelis6619" dataDxfId="9754"/>
    <tableColumn id="6671" xr3:uid="{00000000-0010-0000-0000-00000F1A0000}" name="Stulpelis6620" dataDxfId="9753"/>
    <tableColumn id="6672" xr3:uid="{00000000-0010-0000-0000-0000101A0000}" name="Stulpelis6621" dataDxfId="9752"/>
    <tableColumn id="6673" xr3:uid="{00000000-0010-0000-0000-0000111A0000}" name="Stulpelis6622" dataDxfId="9751"/>
    <tableColumn id="6674" xr3:uid="{00000000-0010-0000-0000-0000121A0000}" name="Stulpelis6623" dataDxfId="9750"/>
    <tableColumn id="6675" xr3:uid="{00000000-0010-0000-0000-0000131A0000}" name="Stulpelis6624" dataDxfId="9749"/>
    <tableColumn id="6676" xr3:uid="{00000000-0010-0000-0000-0000141A0000}" name="Stulpelis6625" dataDxfId="9748"/>
    <tableColumn id="6677" xr3:uid="{00000000-0010-0000-0000-0000151A0000}" name="Stulpelis6626" dataDxfId="9747"/>
    <tableColumn id="6678" xr3:uid="{00000000-0010-0000-0000-0000161A0000}" name="Stulpelis6627" dataDxfId="9746"/>
    <tableColumn id="6679" xr3:uid="{00000000-0010-0000-0000-0000171A0000}" name="Stulpelis6628" dataDxfId="9745"/>
    <tableColumn id="6680" xr3:uid="{00000000-0010-0000-0000-0000181A0000}" name="Stulpelis6629" dataDxfId="9744"/>
    <tableColumn id="6681" xr3:uid="{00000000-0010-0000-0000-0000191A0000}" name="Stulpelis6630" dataDxfId="9743"/>
    <tableColumn id="6682" xr3:uid="{00000000-0010-0000-0000-00001A1A0000}" name="Stulpelis6631" dataDxfId="9742"/>
    <tableColumn id="6683" xr3:uid="{00000000-0010-0000-0000-00001B1A0000}" name="Stulpelis6632" dataDxfId="9741"/>
    <tableColumn id="6684" xr3:uid="{00000000-0010-0000-0000-00001C1A0000}" name="Stulpelis6633" dataDxfId="9740"/>
    <tableColumn id="6685" xr3:uid="{00000000-0010-0000-0000-00001D1A0000}" name="Stulpelis6634" dataDxfId="9739"/>
    <tableColumn id="6686" xr3:uid="{00000000-0010-0000-0000-00001E1A0000}" name="Stulpelis6635" dataDxfId="9738"/>
    <tableColumn id="6687" xr3:uid="{00000000-0010-0000-0000-00001F1A0000}" name="Stulpelis6636" dataDxfId="9737"/>
    <tableColumn id="6688" xr3:uid="{00000000-0010-0000-0000-0000201A0000}" name="Stulpelis6637" dataDxfId="9736"/>
    <tableColumn id="6689" xr3:uid="{00000000-0010-0000-0000-0000211A0000}" name="Stulpelis6638" dataDxfId="9735"/>
    <tableColumn id="6690" xr3:uid="{00000000-0010-0000-0000-0000221A0000}" name="Stulpelis6639" dataDxfId="9734"/>
    <tableColumn id="6691" xr3:uid="{00000000-0010-0000-0000-0000231A0000}" name="Stulpelis6640" dataDxfId="9733"/>
    <tableColumn id="6692" xr3:uid="{00000000-0010-0000-0000-0000241A0000}" name="Stulpelis6641" dataDxfId="9732"/>
    <tableColumn id="6693" xr3:uid="{00000000-0010-0000-0000-0000251A0000}" name="Stulpelis6642" dataDxfId="9731"/>
    <tableColumn id="6694" xr3:uid="{00000000-0010-0000-0000-0000261A0000}" name="Stulpelis6643" dataDxfId="9730"/>
    <tableColumn id="6695" xr3:uid="{00000000-0010-0000-0000-0000271A0000}" name="Stulpelis6644" dataDxfId="9729"/>
    <tableColumn id="6696" xr3:uid="{00000000-0010-0000-0000-0000281A0000}" name="Stulpelis6645" dataDxfId="9728"/>
    <tableColumn id="6697" xr3:uid="{00000000-0010-0000-0000-0000291A0000}" name="Stulpelis6646" dataDxfId="9727"/>
    <tableColumn id="6698" xr3:uid="{00000000-0010-0000-0000-00002A1A0000}" name="Stulpelis6647" dataDxfId="9726"/>
    <tableColumn id="6699" xr3:uid="{00000000-0010-0000-0000-00002B1A0000}" name="Stulpelis6648" dataDxfId="9725"/>
    <tableColumn id="6700" xr3:uid="{00000000-0010-0000-0000-00002C1A0000}" name="Stulpelis6649" dataDxfId="9724"/>
    <tableColumn id="6701" xr3:uid="{00000000-0010-0000-0000-00002D1A0000}" name="Stulpelis6650" dataDxfId="9723"/>
    <tableColumn id="6702" xr3:uid="{00000000-0010-0000-0000-00002E1A0000}" name="Stulpelis6651" dataDxfId="9722"/>
    <tableColumn id="6703" xr3:uid="{00000000-0010-0000-0000-00002F1A0000}" name="Stulpelis6652" dataDxfId="9721"/>
    <tableColumn id="6704" xr3:uid="{00000000-0010-0000-0000-0000301A0000}" name="Stulpelis6653" dataDxfId="9720"/>
    <tableColumn id="6705" xr3:uid="{00000000-0010-0000-0000-0000311A0000}" name="Stulpelis6654" dataDxfId="9719"/>
    <tableColumn id="6706" xr3:uid="{00000000-0010-0000-0000-0000321A0000}" name="Stulpelis6655" dataDxfId="9718"/>
    <tableColumn id="6707" xr3:uid="{00000000-0010-0000-0000-0000331A0000}" name="Stulpelis6656" dataDxfId="9717"/>
    <tableColumn id="6708" xr3:uid="{00000000-0010-0000-0000-0000341A0000}" name="Stulpelis6657" dataDxfId="9716"/>
    <tableColumn id="6709" xr3:uid="{00000000-0010-0000-0000-0000351A0000}" name="Stulpelis6658" dataDxfId="9715"/>
    <tableColumn id="6710" xr3:uid="{00000000-0010-0000-0000-0000361A0000}" name="Stulpelis6659" dataDxfId="9714"/>
    <tableColumn id="6711" xr3:uid="{00000000-0010-0000-0000-0000371A0000}" name="Stulpelis6660" dataDxfId="9713"/>
    <tableColumn id="6712" xr3:uid="{00000000-0010-0000-0000-0000381A0000}" name="Stulpelis6661" dataDxfId="9712"/>
    <tableColumn id="6713" xr3:uid="{00000000-0010-0000-0000-0000391A0000}" name="Stulpelis6662" dataDxfId="9711"/>
    <tableColumn id="6714" xr3:uid="{00000000-0010-0000-0000-00003A1A0000}" name="Stulpelis6663" dataDxfId="9710"/>
    <tableColumn id="6715" xr3:uid="{00000000-0010-0000-0000-00003B1A0000}" name="Stulpelis6664" dataDxfId="9709"/>
    <tableColumn id="6716" xr3:uid="{00000000-0010-0000-0000-00003C1A0000}" name="Stulpelis6665" dataDxfId="9708"/>
    <tableColumn id="6717" xr3:uid="{00000000-0010-0000-0000-00003D1A0000}" name="Stulpelis6666" dataDxfId="9707"/>
    <tableColumn id="6718" xr3:uid="{00000000-0010-0000-0000-00003E1A0000}" name="Stulpelis6667" dataDxfId="9706"/>
    <tableColumn id="6719" xr3:uid="{00000000-0010-0000-0000-00003F1A0000}" name="Stulpelis6668" dataDxfId="9705"/>
    <tableColumn id="6720" xr3:uid="{00000000-0010-0000-0000-0000401A0000}" name="Stulpelis6669" dataDxfId="9704"/>
    <tableColumn id="6721" xr3:uid="{00000000-0010-0000-0000-0000411A0000}" name="Stulpelis6670" dataDxfId="9703"/>
    <tableColumn id="6722" xr3:uid="{00000000-0010-0000-0000-0000421A0000}" name="Stulpelis6671" dataDxfId="9702"/>
    <tableColumn id="6723" xr3:uid="{00000000-0010-0000-0000-0000431A0000}" name="Stulpelis6672" dataDxfId="9701"/>
    <tableColumn id="6724" xr3:uid="{00000000-0010-0000-0000-0000441A0000}" name="Stulpelis6673" dataDxfId="9700"/>
    <tableColumn id="6725" xr3:uid="{00000000-0010-0000-0000-0000451A0000}" name="Stulpelis6674" dataDxfId="9699"/>
    <tableColumn id="6726" xr3:uid="{00000000-0010-0000-0000-0000461A0000}" name="Stulpelis6675" dataDxfId="9698"/>
    <tableColumn id="6727" xr3:uid="{00000000-0010-0000-0000-0000471A0000}" name="Stulpelis6676" dataDxfId="9697"/>
    <tableColumn id="6728" xr3:uid="{00000000-0010-0000-0000-0000481A0000}" name="Stulpelis6677" dataDxfId="9696"/>
    <tableColumn id="6729" xr3:uid="{00000000-0010-0000-0000-0000491A0000}" name="Stulpelis6678" dataDxfId="9695"/>
    <tableColumn id="6730" xr3:uid="{00000000-0010-0000-0000-00004A1A0000}" name="Stulpelis6679" dataDxfId="9694"/>
    <tableColumn id="6731" xr3:uid="{00000000-0010-0000-0000-00004B1A0000}" name="Stulpelis6680" dataDxfId="9693"/>
    <tableColumn id="6732" xr3:uid="{00000000-0010-0000-0000-00004C1A0000}" name="Stulpelis6681" dataDxfId="9692"/>
    <tableColumn id="6733" xr3:uid="{00000000-0010-0000-0000-00004D1A0000}" name="Stulpelis6682" dataDxfId="9691"/>
    <tableColumn id="6734" xr3:uid="{00000000-0010-0000-0000-00004E1A0000}" name="Stulpelis6683" dataDxfId="9690"/>
    <tableColumn id="6735" xr3:uid="{00000000-0010-0000-0000-00004F1A0000}" name="Stulpelis6684" dataDxfId="9689"/>
    <tableColumn id="6736" xr3:uid="{00000000-0010-0000-0000-0000501A0000}" name="Stulpelis6685" dataDxfId="9688"/>
    <tableColumn id="6737" xr3:uid="{00000000-0010-0000-0000-0000511A0000}" name="Stulpelis6686" dataDxfId="9687"/>
    <tableColumn id="6738" xr3:uid="{00000000-0010-0000-0000-0000521A0000}" name="Stulpelis6687" dataDxfId="9686"/>
    <tableColumn id="6739" xr3:uid="{00000000-0010-0000-0000-0000531A0000}" name="Stulpelis6688" dataDxfId="9685"/>
    <tableColumn id="6740" xr3:uid="{00000000-0010-0000-0000-0000541A0000}" name="Stulpelis6689" dataDxfId="9684"/>
    <tableColumn id="6741" xr3:uid="{00000000-0010-0000-0000-0000551A0000}" name="Stulpelis6690" dataDxfId="9683"/>
    <tableColumn id="6742" xr3:uid="{00000000-0010-0000-0000-0000561A0000}" name="Stulpelis6691" dataDxfId="9682"/>
    <tableColumn id="6743" xr3:uid="{00000000-0010-0000-0000-0000571A0000}" name="Stulpelis6692" dataDxfId="9681"/>
    <tableColumn id="6744" xr3:uid="{00000000-0010-0000-0000-0000581A0000}" name="Stulpelis6693" dataDxfId="9680"/>
    <tableColumn id="6745" xr3:uid="{00000000-0010-0000-0000-0000591A0000}" name="Stulpelis6694" dataDxfId="9679"/>
    <tableColumn id="6746" xr3:uid="{00000000-0010-0000-0000-00005A1A0000}" name="Stulpelis6695" dataDxfId="9678"/>
    <tableColumn id="6747" xr3:uid="{00000000-0010-0000-0000-00005B1A0000}" name="Stulpelis6696" dataDxfId="9677"/>
    <tableColumn id="6748" xr3:uid="{00000000-0010-0000-0000-00005C1A0000}" name="Stulpelis6697" dataDxfId="9676"/>
    <tableColumn id="6749" xr3:uid="{00000000-0010-0000-0000-00005D1A0000}" name="Stulpelis6698" dataDxfId="9675"/>
    <tableColumn id="6750" xr3:uid="{00000000-0010-0000-0000-00005E1A0000}" name="Stulpelis6699" dataDxfId="9674"/>
    <tableColumn id="6751" xr3:uid="{00000000-0010-0000-0000-00005F1A0000}" name="Stulpelis6700" dataDxfId="9673"/>
    <tableColumn id="6752" xr3:uid="{00000000-0010-0000-0000-0000601A0000}" name="Stulpelis6701" dataDxfId="9672"/>
    <tableColumn id="6753" xr3:uid="{00000000-0010-0000-0000-0000611A0000}" name="Stulpelis6702" dataDxfId="9671"/>
    <tableColumn id="6754" xr3:uid="{00000000-0010-0000-0000-0000621A0000}" name="Stulpelis6703" dataDxfId="9670"/>
    <tableColumn id="6755" xr3:uid="{00000000-0010-0000-0000-0000631A0000}" name="Stulpelis6704" dataDxfId="9669"/>
    <tableColumn id="6756" xr3:uid="{00000000-0010-0000-0000-0000641A0000}" name="Stulpelis6705" dataDxfId="9668"/>
    <tableColumn id="6757" xr3:uid="{00000000-0010-0000-0000-0000651A0000}" name="Stulpelis6706" dataDxfId="9667"/>
    <tableColumn id="6758" xr3:uid="{00000000-0010-0000-0000-0000661A0000}" name="Stulpelis6707" dataDxfId="9666"/>
    <tableColumn id="6759" xr3:uid="{00000000-0010-0000-0000-0000671A0000}" name="Stulpelis6708" dataDxfId="9665"/>
    <tableColumn id="6760" xr3:uid="{00000000-0010-0000-0000-0000681A0000}" name="Stulpelis6709" dataDxfId="9664"/>
    <tableColumn id="6761" xr3:uid="{00000000-0010-0000-0000-0000691A0000}" name="Stulpelis6710" dataDxfId="9663"/>
    <tableColumn id="6762" xr3:uid="{00000000-0010-0000-0000-00006A1A0000}" name="Stulpelis6711" dataDxfId="9662"/>
    <tableColumn id="6763" xr3:uid="{00000000-0010-0000-0000-00006B1A0000}" name="Stulpelis6712" dataDxfId="9661"/>
    <tableColumn id="6764" xr3:uid="{00000000-0010-0000-0000-00006C1A0000}" name="Stulpelis6713" dataDxfId="9660"/>
    <tableColumn id="6765" xr3:uid="{00000000-0010-0000-0000-00006D1A0000}" name="Stulpelis6714" dataDxfId="9659"/>
    <tableColumn id="6766" xr3:uid="{00000000-0010-0000-0000-00006E1A0000}" name="Stulpelis6715" dataDxfId="9658"/>
    <tableColumn id="6767" xr3:uid="{00000000-0010-0000-0000-00006F1A0000}" name="Stulpelis6716" dataDxfId="9657"/>
    <tableColumn id="6768" xr3:uid="{00000000-0010-0000-0000-0000701A0000}" name="Stulpelis6717" dataDxfId="9656"/>
    <tableColumn id="6769" xr3:uid="{00000000-0010-0000-0000-0000711A0000}" name="Stulpelis6718" dataDxfId="9655"/>
    <tableColumn id="6770" xr3:uid="{00000000-0010-0000-0000-0000721A0000}" name="Stulpelis6719" dataDxfId="9654"/>
    <tableColumn id="6771" xr3:uid="{00000000-0010-0000-0000-0000731A0000}" name="Stulpelis6720" dataDxfId="9653"/>
    <tableColumn id="6772" xr3:uid="{00000000-0010-0000-0000-0000741A0000}" name="Stulpelis6721" dataDxfId="9652"/>
    <tableColumn id="6773" xr3:uid="{00000000-0010-0000-0000-0000751A0000}" name="Stulpelis6722" dataDxfId="9651"/>
    <tableColumn id="6774" xr3:uid="{00000000-0010-0000-0000-0000761A0000}" name="Stulpelis6723" dataDxfId="9650"/>
    <tableColumn id="6775" xr3:uid="{00000000-0010-0000-0000-0000771A0000}" name="Stulpelis6724" dataDxfId="9649"/>
    <tableColumn id="6776" xr3:uid="{00000000-0010-0000-0000-0000781A0000}" name="Stulpelis6725" dataDxfId="9648"/>
    <tableColumn id="6777" xr3:uid="{00000000-0010-0000-0000-0000791A0000}" name="Stulpelis6726" dataDxfId="9647"/>
    <tableColumn id="6778" xr3:uid="{00000000-0010-0000-0000-00007A1A0000}" name="Stulpelis6727" dataDxfId="9646"/>
    <tableColumn id="6779" xr3:uid="{00000000-0010-0000-0000-00007B1A0000}" name="Stulpelis6728" dataDxfId="9645"/>
    <tableColumn id="6780" xr3:uid="{00000000-0010-0000-0000-00007C1A0000}" name="Stulpelis6729" dataDxfId="9644"/>
    <tableColumn id="6781" xr3:uid="{00000000-0010-0000-0000-00007D1A0000}" name="Stulpelis6730" dataDxfId="9643"/>
    <tableColumn id="6782" xr3:uid="{00000000-0010-0000-0000-00007E1A0000}" name="Stulpelis6731" dataDxfId="9642"/>
    <tableColumn id="6783" xr3:uid="{00000000-0010-0000-0000-00007F1A0000}" name="Stulpelis6732" dataDxfId="9641"/>
    <tableColumn id="6784" xr3:uid="{00000000-0010-0000-0000-0000801A0000}" name="Stulpelis6733" dataDxfId="9640"/>
    <tableColumn id="6785" xr3:uid="{00000000-0010-0000-0000-0000811A0000}" name="Stulpelis6734" dataDxfId="9639"/>
    <tableColumn id="6786" xr3:uid="{00000000-0010-0000-0000-0000821A0000}" name="Stulpelis6735" dataDxfId="9638"/>
    <tableColumn id="6787" xr3:uid="{00000000-0010-0000-0000-0000831A0000}" name="Stulpelis6736" dataDxfId="9637"/>
    <tableColumn id="6788" xr3:uid="{00000000-0010-0000-0000-0000841A0000}" name="Stulpelis6737" dataDxfId="9636"/>
    <tableColumn id="6789" xr3:uid="{00000000-0010-0000-0000-0000851A0000}" name="Stulpelis6738" dataDxfId="9635"/>
    <tableColumn id="6790" xr3:uid="{00000000-0010-0000-0000-0000861A0000}" name="Stulpelis6739" dataDxfId="9634"/>
    <tableColumn id="6791" xr3:uid="{00000000-0010-0000-0000-0000871A0000}" name="Stulpelis6740" dataDxfId="9633"/>
    <tableColumn id="6792" xr3:uid="{00000000-0010-0000-0000-0000881A0000}" name="Stulpelis6741" dataDxfId="9632"/>
    <tableColumn id="6793" xr3:uid="{00000000-0010-0000-0000-0000891A0000}" name="Stulpelis6742" dataDxfId="9631"/>
    <tableColumn id="6794" xr3:uid="{00000000-0010-0000-0000-00008A1A0000}" name="Stulpelis6743" dataDxfId="9630"/>
    <tableColumn id="6795" xr3:uid="{00000000-0010-0000-0000-00008B1A0000}" name="Stulpelis6744" dataDxfId="9629"/>
    <tableColumn id="6796" xr3:uid="{00000000-0010-0000-0000-00008C1A0000}" name="Stulpelis6745" dataDxfId="9628"/>
    <tableColumn id="6797" xr3:uid="{00000000-0010-0000-0000-00008D1A0000}" name="Stulpelis6746" dataDxfId="9627"/>
    <tableColumn id="6798" xr3:uid="{00000000-0010-0000-0000-00008E1A0000}" name="Stulpelis6747" dataDxfId="9626"/>
    <tableColumn id="6799" xr3:uid="{00000000-0010-0000-0000-00008F1A0000}" name="Stulpelis6748" dataDxfId="9625"/>
    <tableColumn id="6800" xr3:uid="{00000000-0010-0000-0000-0000901A0000}" name="Stulpelis6749" dataDxfId="9624"/>
    <tableColumn id="6801" xr3:uid="{00000000-0010-0000-0000-0000911A0000}" name="Stulpelis6750" dataDxfId="9623"/>
    <tableColumn id="6802" xr3:uid="{00000000-0010-0000-0000-0000921A0000}" name="Stulpelis6751" dataDxfId="9622"/>
    <tableColumn id="6803" xr3:uid="{00000000-0010-0000-0000-0000931A0000}" name="Stulpelis6752" dataDxfId="9621"/>
    <tableColumn id="6804" xr3:uid="{00000000-0010-0000-0000-0000941A0000}" name="Stulpelis6753" dataDxfId="9620"/>
    <tableColumn id="6805" xr3:uid="{00000000-0010-0000-0000-0000951A0000}" name="Stulpelis6754" dataDxfId="9619"/>
    <tableColumn id="6806" xr3:uid="{00000000-0010-0000-0000-0000961A0000}" name="Stulpelis6755" dataDxfId="9618"/>
    <tableColumn id="6807" xr3:uid="{00000000-0010-0000-0000-0000971A0000}" name="Stulpelis6756" dataDxfId="9617"/>
    <tableColumn id="6808" xr3:uid="{00000000-0010-0000-0000-0000981A0000}" name="Stulpelis6757" dataDxfId="9616"/>
    <tableColumn id="6809" xr3:uid="{00000000-0010-0000-0000-0000991A0000}" name="Stulpelis6758" dataDxfId="9615"/>
    <tableColumn id="6810" xr3:uid="{00000000-0010-0000-0000-00009A1A0000}" name="Stulpelis6759" dataDxfId="9614"/>
    <tableColumn id="6811" xr3:uid="{00000000-0010-0000-0000-00009B1A0000}" name="Stulpelis6760" dataDxfId="9613"/>
    <tableColumn id="6812" xr3:uid="{00000000-0010-0000-0000-00009C1A0000}" name="Stulpelis6761" dataDxfId="9612"/>
    <tableColumn id="6813" xr3:uid="{00000000-0010-0000-0000-00009D1A0000}" name="Stulpelis6762" dataDxfId="9611"/>
    <tableColumn id="6814" xr3:uid="{00000000-0010-0000-0000-00009E1A0000}" name="Stulpelis6763" dataDxfId="9610"/>
    <tableColumn id="6815" xr3:uid="{00000000-0010-0000-0000-00009F1A0000}" name="Stulpelis6764" dataDxfId="9609"/>
    <tableColumn id="6816" xr3:uid="{00000000-0010-0000-0000-0000A01A0000}" name="Stulpelis6765" dataDxfId="9608"/>
    <tableColumn id="6817" xr3:uid="{00000000-0010-0000-0000-0000A11A0000}" name="Stulpelis6766" dataDxfId="9607"/>
    <tableColumn id="6818" xr3:uid="{00000000-0010-0000-0000-0000A21A0000}" name="Stulpelis6767" dataDxfId="9606"/>
    <tableColumn id="6819" xr3:uid="{00000000-0010-0000-0000-0000A31A0000}" name="Stulpelis6768" dataDxfId="9605"/>
    <tableColumn id="6820" xr3:uid="{00000000-0010-0000-0000-0000A41A0000}" name="Stulpelis6769" dataDxfId="9604"/>
    <tableColumn id="6821" xr3:uid="{00000000-0010-0000-0000-0000A51A0000}" name="Stulpelis6770" dataDxfId="9603"/>
    <tableColumn id="6822" xr3:uid="{00000000-0010-0000-0000-0000A61A0000}" name="Stulpelis6771" dataDxfId="9602"/>
    <tableColumn id="6823" xr3:uid="{00000000-0010-0000-0000-0000A71A0000}" name="Stulpelis6772" dataDxfId="9601"/>
    <tableColumn id="6824" xr3:uid="{00000000-0010-0000-0000-0000A81A0000}" name="Stulpelis6773" dataDxfId="9600"/>
    <tableColumn id="6825" xr3:uid="{00000000-0010-0000-0000-0000A91A0000}" name="Stulpelis6774" dataDxfId="9599"/>
    <tableColumn id="6826" xr3:uid="{00000000-0010-0000-0000-0000AA1A0000}" name="Stulpelis6775" dataDxfId="9598"/>
    <tableColumn id="6827" xr3:uid="{00000000-0010-0000-0000-0000AB1A0000}" name="Stulpelis6776" dataDxfId="9597"/>
    <tableColumn id="6828" xr3:uid="{00000000-0010-0000-0000-0000AC1A0000}" name="Stulpelis6777" dataDxfId="9596"/>
    <tableColumn id="6829" xr3:uid="{00000000-0010-0000-0000-0000AD1A0000}" name="Stulpelis6778" dataDxfId="9595"/>
    <tableColumn id="6830" xr3:uid="{00000000-0010-0000-0000-0000AE1A0000}" name="Stulpelis6779" dataDxfId="9594"/>
    <tableColumn id="6831" xr3:uid="{00000000-0010-0000-0000-0000AF1A0000}" name="Stulpelis6780" dataDxfId="9593"/>
    <tableColumn id="6832" xr3:uid="{00000000-0010-0000-0000-0000B01A0000}" name="Stulpelis6781" dataDxfId="9592"/>
    <tableColumn id="6833" xr3:uid="{00000000-0010-0000-0000-0000B11A0000}" name="Stulpelis6782" dataDxfId="9591"/>
    <tableColumn id="6834" xr3:uid="{00000000-0010-0000-0000-0000B21A0000}" name="Stulpelis6783" dataDxfId="9590"/>
    <tableColumn id="6835" xr3:uid="{00000000-0010-0000-0000-0000B31A0000}" name="Stulpelis6784" dataDxfId="9589"/>
    <tableColumn id="6836" xr3:uid="{00000000-0010-0000-0000-0000B41A0000}" name="Stulpelis6785" dataDxfId="9588"/>
    <tableColumn id="6837" xr3:uid="{00000000-0010-0000-0000-0000B51A0000}" name="Stulpelis6786" dataDxfId="9587"/>
    <tableColumn id="6838" xr3:uid="{00000000-0010-0000-0000-0000B61A0000}" name="Stulpelis6787" dataDxfId="9586"/>
    <tableColumn id="6839" xr3:uid="{00000000-0010-0000-0000-0000B71A0000}" name="Stulpelis6788" dataDxfId="9585"/>
    <tableColumn id="6840" xr3:uid="{00000000-0010-0000-0000-0000B81A0000}" name="Stulpelis6789" dataDxfId="9584"/>
    <tableColumn id="6841" xr3:uid="{00000000-0010-0000-0000-0000B91A0000}" name="Stulpelis6790" dataDxfId="9583"/>
    <tableColumn id="6842" xr3:uid="{00000000-0010-0000-0000-0000BA1A0000}" name="Stulpelis6791" dataDxfId="9582"/>
    <tableColumn id="6843" xr3:uid="{00000000-0010-0000-0000-0000BB1A0000}" name="Stulpelis6792" dataDxfId="9581"/>
    <tableColumn id="6844" xr3:uid="{00000000-0010-0000-0000-0000BC1A0000}" name="Stulpelis6793" dataDxfId="9580"/>
    <tableColumn id="6845" xr3:uid="{00000000-0010-0000-0000-0000BD1A0000}" name="Stulpelis6794" dataDxfId="9579"/>
    <tableColumn id="6846" xr3:uid="{00000000-0010-0000-0000-0000BE1A0000}" name="Stulpelis6795" dataDxfId="9578"/>
    <tableColumn id="6847" xr3:uid="{00000000-0010-0000-0000-0000BF1A0000}" name="Stulpelis6796" dataDxfId="9577"/>
    <tableColumn id="6848" xr3:uid="{00000000-0010-0000-0000-0000C01A0000}" name="Stulpelis6797" dataDxfId="9576"/>
    <tableColumn id="6849" xr3:uid="{00000000-0010-0000-0000-0000C11A0000}" name="Stulpelis6798" dataDxfId="9575"/>
    <tableColumn id="6850" xr3:uid="{00000000-0010-0000-0000-0000C21A0000}" name="Stulpelis6799" dataDxfId="9574"/>
    <tableColumn id="6851" xr3:uid="{00000000-0010-0000-0000-0000C31A0000}" name="Stulpelis6800" dataDxfId="9573"/>
    <tableColumn id="6852" xr3:uid="{00000000-0010-0000-0000-0000C41A0000}" name="Stulpelis6801" dataDxfId="9572"/>
    <tableColumn id="6853" xr3:uid="{00000000-0010-0000-0000-0000C51A0000}" name="Stulpelis6802" dataDxfId="9571"/>
    <tableColumn id="6854" xr3:uid="{00000000-0010-0000-0000-0000C61A0000}" name="Stulpelis6803" dataDxfId="9570"/>
    <tableColumn id="6855" xr3:uid="{00000000-0010-0000-0000-0000C71A0000}" name="Stulpelis6804" dataDxfId="9569"/>
    <tableColumn id="6856" xr3:uid="{00000000-0010-0000-0000-0000C81A0000}" name="Stulpelis6805" dataDxfId="9568"/>
    <tableColumn id="6857" xr3:uid="{00000000-0010-0000-0000-0000C91A0000}" name="Stulpelis6806" dataDxfId="9567"/>
    <tableColumn id="6858" xr3:uid="{00000000-0010-0000-0000-0000CA1A0000}" name="Stulpelis6807" dataDxfId="9566"/>
    <tableColumn id="6859" xr3:uid="{00000000-0010-0000-0000-0000CB1A0000}" name="Stulpelis6808" dataDxfId="9565"/>
    <tableColumn id="6860" xr3:uid="{00000000-0010-0000-0000-0000CC1A0000}" name="Stulpelis6809" dataDxfId="9564"/>
    <tableColumn id="6861" xr3:uid="{00000000-0010-0000-0000-0000CD1A0000}" name="Stulpelis6810" dataDxfId="9563"/>
    <tableColumn id="6862" xr3:uid="{00000000-0010-0000-0000-0000CE1A0000}" name="Stulpelis6811" dataDxfId="9562"/>
    <tableColumn id="6863" xr3:uid="{00000000-0010-0000-0000-0000CF1A0000}" name="Stulpelis6812" dataDxfId="9561"/>
    <tableColumn id="6864" xr3:uid="{00000000-0010-0000-0000-0000D01A0000}" name="Stulpelis6813" dataDxfId="9560"/>
    <tableColumn id="6865" xr3:uid="{00000000-0010-0000-0000-0000D11A0000}" name="Stulpelis6814" dataDxfId="9559"/>
    <tableColumn id="6866" xr3:uid="{00000000-0010-0000-0000-0000D21A0000}" name="Stulpelis6815" dataDxfId="9558"/>
    <tableColumn id="6867" xr3:uid="{00000000-0010-0000-0000-0000D31A0000}" name="Stulpelis6816" dataDxfId="9557"/>
    <tableColumn id="6868" xr3:uid="{00000000-0010-0000-0000-0000D41A0000}" name="Stulpelis6817" dataDxfId="9556"/>
    <tableColumn id="6869" xr3:uid="{00000000-0010-0000-0000-0000D51A0000}" name="Stulpelis6818" dataDxfId="9555"/>
    <tableColumn id="6870" xr3:uid="{00000000-0010-0000-0000-0000D61A0000}" name="Stulpelis6819" dataDxfId="9554"/>
    <tableColumn id="6871" xr3:uid="{00000000-0010-0000-0000-0000D71A0000}" name="Stulpelis6820" dataDxfId="9553"/>
    <tableColumn id="6872" xr3:uid="{00000000-0010-0000-0000-0000D81A0000}" name="Stulpelis6821" dataDxfId="9552"/>
    <tableColumn id="6873" xr3:uid="{00000000-0010-0000-0000-0000D91A0000}" name="Stulpelis6822" dataDxfId="9551"/>
    <tableColumn id="6874" xr3:uid="{00000000-0010-0000-0000-0000DA1A0000}" name="Stulpelis6823" dataDxfId="9550"/>
    <tableColumn id="6875" xr3:uid="{00000000-0010-0000-0000-0000DB1A0000}" name="Stulpelis6824" dataDxfId="9549"/>
    <tableColumn id="6876" xr3:uid="{00000000-0010-0000-0000-0000DC1A0000}" name="Stulpelis6825" dataDxfId="9548"/>
    <tableColumn id="6877" xr3:uid="{00000000-0010-0000-0000-0000DD1A0000}" name="Stulpelis6826" dataDxfId="9547"/>
    <tableColumn id="6878" xr3:uid="{00000000-0010-0000-0000-0000DE1A0000}" name="Stulpelis6827" dataDxfId="9546"/>
    <tableColumn id="6879" xr3:uid="{00000000-0010-0000-0000-0000DF1A0000}" name="Stulpelis6828" dataDxfId="9545"/>
    <tableColumn id="6880" xr3:uid="{00000000-0010-0000-0000-0000E01A0000}" name="Stulpelis6829" dataDxfId="9544"/>
    <tableColumn id="6881" xr3:uid="{00000000-0010-0000-0000-0000E11A0000}" name="Stulpelis6830" dataDxfId="9543"/>
    <tableColumn id="6882" xr3:uid="{00000000-0010-0000-0000-0000E21A0000}" name="Stulpelis6831" dataDxfId="9542"/>
    <tableColumn id="6883" xr3:uid="{00000000-0010-0000-0000-0000E31A0000}" name="Stulpelis6832" dataDxfId="9541"/>
    <tableColumn id="6884" xr3:uid="{00000000-0010-0000-0000-0000E41A0000}" name="Stulpelis6833" dataDxfId="9540"/>
    <tableColumn id="6885" xr3:uid="{00000000-0010-0000-0000-0000E51A0000}" name="Stulpelis6834" dataDxfId="9539"/>
    <tableColumn id="6886" xr3:uid="{00000000-0010-0000-0000-0000E61A0000}" name="Stulpelis6835" dataDxfId="9538"/>
    <tableColumn id="6887" xr3:uid="{00000000-0010-0000-0000-0000E71A0000}" name="Stulpelis6836" dataDxfId="9537"/>
    <tableColumn id="6888" xr3:uid="{00000000-0010-0000-0000-0000E81A0000}" name="Stulpelis6837" dataDxfId="9536"/>
    <tableColumn id="6889" xr3:uid="{00000000-0010-0000-0000-0000E91A0000}" name="Stulpelis6838" dataDxfId="9535"/>
    <tableColumn id="6890" xr3:uid="{00000000-0010-0000-0000-0000EA1A0000}" name="Stulpelis6839" dataDxfId="9534"/>
    <tableColumn id="6891" xr3:uid="{00000000-0010-0000-0000-0000EB1A0000}" name="Stulpelis6840" dataDxfId="9533"/>
    <tableColumn id="6892" xr3:uid="{00000000-0010-0000-0000-0000EC1A0000}" name="Stulpelis6841" dataDxfId="9532"/>
    <tableColumn id="6893" xr3:uid="{00000000-0010-0000-0000-0000ED1A0000}" name="Stulpelis6842" dataDxfId="9531"/>
    <tableColumn id="6894" xr3:uid="{00000000-0010-0000-0000-0000EE1A0000}" name="Stulpelis6843" dataDxfId="9530"/>
    <tableColumn id="6895" xr3:uid="{00000000-0010-0000-0000-0000EF1A0000}" name="Stulpelis6844" dataDxfId="9529"/>
    <tableColumn id="6896" xr3:uid="{00000000-0010-0000-0000-0000F01A0000}" name="Stulpelis6845" dataDxfId="9528"/>
    <tableColumn id="6897" xr3:uid="{00000000-0010-0000-0000-0000F11A0000}" name="Stulpelis6846" dataDxfId="9527"/>
    <tableColumn id="6898" xr3:uid="{00000000-0010-0000-0000-0000F21A0000}" name="Stulpelis6847" dataDxfId="9526"/>
    <tableColumn id="6899" xr3:uid="{00000000-0010-0000-0000-0000F31A0000}" name="Stulpelis6848" dataDxfId="9525"/>
    <tableColumn id="6900" xr3:uid="{00000000-0010-0000-0000-0000F41A0000}" name="Stulpelis6849" dataDxfId="9524"/>
    <tableColumn id="6901" xr3:uid="{00000000-0010-0000-0000-0000F51A0000}" name="Stulpelis6850" dataDxfId="9523"/>
    <tableColumn id="6902" xr3:uid="{00000000-0010-0000-0000-0000F61A0000}" name="Stulpelis6851" dataDxfId="9522"/>
    <tableColumn id="6903" xr3:uid="{00000000-0010-0000-0000-0000F71A0000}" name="Stulpelis6852" dataDxfId="9521"/>
    <tableColumn id="6904" xr3:uid="{00000000-0010-0000-0000-0000F81A0000}" name="Stulpelis6853" dataDxfId="9520"/>
    <tableColumn id="6905" xr3:uid="{00000000-0010-0000-0000-0000F91A0000}" name="Stulpelis6854" dataDxfId="9519"/>
    <tableColumn id="6906" xr3:uid="{00000000-0010-0000-0000-0000FA1A0000}" name="Stulpelis6855" dataDxfId="9518"/>
    <tableColumn id="6907" xr3:uid="{00000000-0010-0000-0000-0000FB1A0000}" name="Stulpelis6856" dataDxfId="9517"/>
    <tableColumn id="6908" xr3:uid="{00000000-0010-0000-0000-0000FC1A0000}" name="Stulpelis6857" dataDxfId="9516"/>
    <tableColumn id="6909" xr3:uid="{00000000-0010-0000-0000-0000FD1A0000}" name="Stulpelis6858" dataDxfId="9515"/>
    <tableColumn id="6910" xr3:uid="{00000000-0010-0000-0000-0000FE1A0000}" name="Stulpelis6859" dataDxfId="9514"/>
    <tableColumn id="6911" xr3:uid="{00000000-0010-0000-0000-0000FF1A0000}" name="Stulpelis6860" dataDxfId="9513"/>
    <tableColumn id="6912" xr3:uid="{00000000-0010-0000-0000-0000001B0000}" name="Stulpelis6861" dataDxfId="9512"/>
    <tableColumn id="6913" xr3:uid="{00000000-0010-0000-0000-0000011B0000}" name="Stulpelis6862" dataDxfId="9511"/>
    <tableColumn id="6914" xr3:uid="{00000000-0010-0000-0000-0000021B0000}" name="Stulpelis6863" dataDxfId="9510"/>
    <tableColumn id="6915" xr3:uid="{00000000-0010-0000-0000-0000031B0000}" name="Stulpelis6864" dataDxfId="9509"/>
    <tableColumn id="6916" xr3:uid="{00000000-0010-0000-0000-0000041B0000}" name="Stulpelis6865" dataDxfId="9508"/>
    <tableColumn id="6917" xr3:uid="{00000000-0010-0000-0000-0000051B0000}" name="Stulpelis6866" dataDxfId="9507"/>
    <tableColumn id="6918" xr3:uid="{00000000-0010-0000-0000-0000061B0000}" name="Stulpelis6867" dataDxfId="9506"/>
    <tableColumn id="6919" xr3:uid="{00000000-0010-0000-0000-0000071B0000}" name="Stulpelis6868" dataDxfId="9505"/>
    <tableColumn id="6920" xr3:uid="{00000000-0010-0000-0000-0000081B0000}" name="Stulpelis6869" dataDxfId="9504"/>
    <tableColumn id="6921" xr3:uid="{00000000-0010-0000-0000-0000091B0000}" name="Stulpelis6870" dataDxfId="9503"/>
    <tableColumn id="6922" xr3:uid="{00000000-0010-0000-0000-00000A1B0000}" name="Stulpelis6871" dataDxfId="9502"/>
    <tableColumn id="6923" xr3:uid="{00000000-0010-0000-0000-00000B1B0000}" name="Stulpelis6872" dataDxfId="9501"/>
    <tableColumn id="6924" xr3:uid="{00000000-0010-0000-0000-00000C1B0000}" name="Stulpelis6873" dataDxfId="9500"/>
    <tableColumn id="6925" xr3:uid="{00000000-0010-0000-0000-00000D1B0000}" name="Stulpelis6874" dataDxfId="9499"/>
    <tableColumn id="6926" xr3:uid="{00000000-0010-0000-0000-00000E1B0000}" name="Stulpelis6875" dataDxfId="9498"/>
    <tableColumn id="6927" xr3:uid="{00000000-0010-0000-0000-00000F1B0000}" name="Stulpelis6876" dataDxfId="9497"/>
    <tableColumn id="6928" xr3:uid="{00000000-0010-0000-0000-0000101B0000}" name="Stulpelis6877" dataDxfId="9496"/>
    <tableColumn id="6929" xr3:uid="{00000000-0010-0000-0000-0000111B0000}" name="Stulpelis6878" dataDxfId="9495"/>
    <tableColumn id="6930" xr3:uid="{00000000-0010-0000-0000-0000121B0000}" name="Stulpelis6879" dataDxfId="9494"/>
    <tableColumn id="6931" xr3:uid="{00000000-0010-0000-0000-0000131B0000}" name="Stulpelis6880" dataDxfId="9493"/>
    <tableColumn id="6932" xr3:uid="{00000000-0010-0000-0000-0000141B0000}" name="Stulpelis6881" dataDxfId="9492"/>
    <tableColumn id="6933" xr3:uid="{00000000-0010-0000-0000-0000151B0000}" name="Stulpelis6882" dataDxfId="9491"/>
    <tableColumn id="6934" xr3:uid="{00000000-0010-0000-0000-0000161B0000}" name="Stulpelis6883" dataDxfId="9490"/>
    <tableColumn id="6935" xr3:uid="{00000000-0010-0000-0000-0000171B0000}" name="Stulpelis6884" dataDxfId="9489"/>
    <tableColumn id="6936" xr3:uid="{00000000-0010-0000-0000-0000181B0000}" name="Stulpelis6885" dataDxfId="9488"/>
    <tableColumn id="6937" xr3:uid="{00000000-0010-0000-0000-0000191B0000}" name="Stulpelis6886" dataDxfId="9487"/>
    <tableColumn id="6938" xr3:uid="{00000000-0010-0000-0000-00001A1B0000}" name="Stulpelis6887" dataDxfId="9486"/>
    <tableColumn id="6939" xr3:uid="{00000000-0010-0000-0000-00001B1B0000}" name="Stulpelis6888" dataDxfId="9485"/>
    <tableColumn id="6940" xr3:uid="{00000000-0010-0000-0000-00001C1B0000}" name="Stulpelis6889" dataDxfId="9484"/>
    <tableColumn id="6941" xr3:uid="{00000000-0010-0000-0000-00001D1B0000}" name="Stulpelis6890" dataDxfId="9483"/>
    <tableColumn id="6942" xr3:uid="{00000000-0010-0000-0000-00001E1B0000}" name="Stulpelis6891" dataDxfId="9482"/>
    <tableColumn id="6943" xr3:uid="{00000000-0010-0000-0000-00001F1B0000}" name="Stulpelis6892" dataDxfId="9481"/>
    <tableColumn id="6944" xr3:uid="{00000000-0010-0000-0000-0000201B0000}" name="Stulpelis6893" dataDxfId="9480"/>
    <tableColumn id="6945" xr3:uid="{00000000-0010-0000-0000-0000211B0000}" name="Stulpelis6894" dataDxfId="9479"/>
    <tableColumn id="6946" xr3:uid="{00000000-0010-0000-0000-0000221B0000}" name="Stulpelis6895" dataDxfId="9478"/>
    <tableColumn id="6947" xr3:uid="{00000000-0010-0000-0000-0000231B0000}" name="Stulpelis6896" dataDxfId="9477"/>
    <tableColumn id="6948" xr3:uid="{00000000-0010-0000-0000-0000241B0000}" name="Stulpelis6897" dataDxfId="9476"/>
    <tableColumn id="6949" xr3:uid="{00000000-0010-0000-0000-0000251B0000}" name="Stulpelis6898" dataDxfId="9475"/>
    <tableColumn id="6950" xr3:uid="{00000000-0010-0000-0000-0000261B0000}" name="Stulpelis6899" dataDxfId="9474"/>
    <tableColumn id="6951" xr3:uid="{00000000-0010-0000-0000-0000271B0000}" name="Stulpelis6900" dataDxfId="9473"/>
    <tableColumn id="6952" xr3:uid="{00000000-0010-0000-0000-0000281B0000}" name="Stulpelis6901" dataDxfId="9472"/>
    <tableColumn id="6953" xr3:uid="{00000000-0010-0000-0000-0000291B0000}" name="Stulpelis6902" dataDxfId="9471"/>
    <tableColumn id="6954" xr3:uid="{00000000-0010-0000-0000-00002A1B0000}" name="Stulpelis6903" dataDxfId="9470"/>
    <tableColumn id="6955" xr3:uid="{00000000-0010-0000-0000-00002B1B0000}" name="Stulpelis6904" dataDxfId="9469"/>
    <tableColumn id="6956" xr3:uid="{00000000-0010-0000-0000-00002C1B0000}" name="Stulpelis6905" dataDxfId="9468"/>
    <tableColumn id="6957" xr3:uid="{00000000-0010-0000-0000-00002D1B0000}" name="Stulpelis6906" dataDxfId="9467"/>
    <tableColumn id="6958" xr3:uid="{00000000-0010-0000-0000-00002E1B0000}" name="Stulpelis6907" dataDxfId="9466"/>
    <tableColumn id="6959" xr3:uid="{00000000-0010-0000-0000-00002F1B0000}" name="Stulpelis6908" dataDxfId="9465"/>
    <tableColumn id="6960" xr3:uid="{00000000-0010-0000-0000-0000301B0000}" name="Stulpelis6909" dataDxfId="9464"/>
    <tableColumn id="6961" xr3:uid="{00000000-0010-0000-0000-0000311B0000}" name="Stulpelis6910" dataDxfId="9463"/>
    <tableColumn id="6962" xr3:uid="{00000000-0010-0000-0000-0000321B0000}" name="Stulpelis6911" dataDxfId="9462"/>
    <tableColumn id="6963" xr3:uid="{00000000-0010-0000-0000-0000331B0000}" name="Stulpelis6912" dataDxfId="9461"/>
    <tableColumn id="6964" xr3:uid="{00000000-0010-0000-0000-0000341B0000}" name="Stulpelis6913" dataDxfId="9460"/>
    <tableColumn id="6965" xr3:uid="{00000000-0010-0000-0000-0000351B0000}" name="Stulpelis6914" dataDxfId="9459"/>
    <tableColumn id="6966" xr3:uid="{00000000-0010-0000-0000-0000361B0000}" name="Stulpelis6915" dataDxfId="9458"/>
    <tableColumn id="6967" xr3:uid="{00000000-0010-0000-0000-0000371B0000}" name="Stulpelis6916" dataDxfId="9457"/>
    <tableColumn id="6968" xr3:uid="{00000000-0010-0000-0000-0000381B0000}" name="Stulpelis6917" dataDxfId="9456"/>
    <tableColumn id="6969" xr3:uid="{00000000-0010-0000-0000-0000391B0000}" name="Stulpelis6918" dataDxfId="9455"/>
    <tableColumn id="6970" xr3:uid="{00000000-0010-0000-0000-00003A1B0000}" name="Stulpelis6919" dataDxfId="9454"/>
    <tableColumn id="6971" xr3:uid="{00000000-0010-0000-0000-00003B1B0000}" name="Stulpelis6920" dataDxfId="9453"/>
    <tableColumn id="6972" xr3:uid="{00000000-0010-0000-0000-00003C1B0000}" name="Stulpelis6921" dataDxfId="9452"/>
    <tableColumn id="6973" xr3:uid="{00000000-0010-0000-0000-00003D1B0000}" name="Stulpelis6922" dataDxfId="9451"/>
    <tableColumn id="6974" xr3:uid="{00000000-0010-0000-0000-00003E1B0000}" name="Stulpelis6923" dataDxfId="9450"/>
    <tableColumn id="6975" xr3:uid="{00000000-0010-0000-0000-00003F1B0000}" name="Stulpelis6924" dataDxfId="9449"/>
    <tableColumn id="6976" xr3:uid="{00000000-0010-0000-0000-0000401B0000}" name="Stulpelis6925" dataDxfId="9448"/>
    <tableColumn id="6977" xr3:uid="{00000000-0010-0000-0000-0000411B0000}" name="Stulpelis6926" dataDxfId="9447"/>
    <tableColumn id="6978" xr3:uid="{00000000-0010-0000-0000-0000421B0000}" name="Stulpelis6927" dataDxfId="9446"/>
    <tableColumn id="6979" xr3:uid="{00000000-0010-0000-0000-0000431B0000}" name="Stulpelis6928" dataDxfId="9445"/>
    <tableColumn id="6980" xr3:uid="{00000000-0010-0000-0000-0000441B0000}" name="Stulpelis6929" dataDxfId="9444"/>
    <tableColumn id="6981" xr3:uid="{00000000-0010-0000-0000-0000451B0000}" name="Stulpelis6930" dataDxfId="9443"/>
    <tableColumn id="6982" xr3:uid="{00000000-0010-0000-0000-0000461B0000}" name="Stulpelis6931" dataDxfId="9442"/>
    <tableColumn id="6983" xr3:uid="{00000000-0010-0000-0000-0000471B0000}" name="Stulpelis6932" dataDxfId="9441"/>
    <tableColumn id="6984" xr3:uid="{00000000-0010-0000-0000-0000481B0000}" name="Stulpelis6933" dataDxfId="9440"/>
    <tableColumn id="6985" xr3:uid="{00000000-0010-0000-0000-0000491B0000}" name="Stulpelis6934" dataDxfId="9439"/>
    <tableColumn id="6986" xr3:uid="{00000000-0010-0000-0000-00004A1B0000}" name="Stulpelis6935" dataDxfId="9438"/>
    <tableColumn id="6987" xr3:uid="{00000000-0010-0000-0000-00004B1B0000}" name="Stulpelis6936" dataDxfId="9437"/>
    <tableColumn id="6988" xr3:uid="{00000000-0010-0000-0000-00004C1B0000}" name="Stulpelis6937" dataDxfId="9436"/>
    <tableColumn id="6989" xr3:uid="{00000000-0010-0000-0000-00004D1B0000}" name="Stulpelis6938" dataDxfId="9435"/>
    <tableColumn id="6990" xr3:uid="{00000000-0010-0000-0000-00004E1B0000}" name="Stulpelis6939" dataDxfId="9434"/>
    <tableColumn id="6991" xr3:uid="{00000000-0010-0000-0000-00004F1B0000}" name="Stulpelis6940" dataDxfId="9433"/>
    <tableColumn id="6992" xr3:uid="{00000000-0010-0000-0000-0000501B0000}" name="Stulpelis6941" dataDxfId="9432"/>
    <tableColumn id="6993" xr3:uid="{00000000-0010-0000-0000-0000511B0000}" name="Stulpelis6942" dataDxfId="9431"/>
    <tableColumn id="6994" xr3:uid="{00000000-0010-0000-0000-0000521B0000}" name="Stulpelis6943" dataDxfId="9430"/>
    <tableColumn id="6995" xr3:uid="{00000000-0010-0000-0000-0000531B0000}" name="Stulpelis6944" dataDxfId="9429"/>
    <tableColumn id="6996" xr3:uid="{00000000-0010-0000-0000-0000541B0000}" name="Stulpelis6945" dataDxfId="9428"/>
    <tableColumn id="6997" xr3:uid="{00000000-0010-0000-0000-0000551B0000}" name="Stulpelis6946" dataDxfId="9427"/>
    <tableColumn id="6998" xr3:uid="{00000000-0010-0000-0000-0000561B0000}" name="Stulpelis6947" dataDxfId="9426"/>
    <tableColumn id="6999" xr3:uid="{00000000-0010-0000-0000-0000571B0000}" name="Stulpelis6948" dataDxfId="9425"/>
    <tableColumn id="7000" xr3:uid="{00000000-0010-0000-0000-0000581B0000}" name="Stulpelis6949" dataDxfId="9424"/>
    <tableColumn id="7001" xr3:uid="{00000000-0010-0000-0000-0000591B0000}" name="Stulpelis6950" dataDxfId="9423"/>
    <tableColumn id="7002" xr3:uid="{00000000-0010-0000-0000-00005A1B0000}" name="Stulpelis6951" dataDxfId="9422"/>
    <tableColumn id="7003" xr3:uid="{00000000-0010-0000-0000-00005B1B0000}" name="Stulpelis6952" dataDxfId="9421"/>
    <tableColumn id="7004" xr3:uid="{00000000-0010-0000-0000-00005C1B0000}" name="Stulpelis6953" dataDxfId="9420"/>
    <tableColumn id="7005" xr3:uid="{00000000-0010-0000-0000-00005D1B0000}" name="Stulpelis6954" dataDxfId="9419"/>
    <tableColumn id="7006" xr3:uid="{00000000-0010-0000-0000-00005E1B0000}" name="Stulpelis6955" dataDxfId="9418"/>
    <tableColumn id="7007" xr3:uid="{00000000-0010-0000-0000-00005F1B0000}" name="Stulpelis6956" dataDxfId="9417"/>
    <tableColumn id="7008" xr3:uid="{00000000-0010-0000-0000-0000601B0000}" name="Stulpelis6957" dataDxfId="9416"/>
    <tableColumn id="7009" xr3:uid="{00000000-0010-0000-0000-0000611B0000}" name="Stulpelis6958" dataDxfId="9415"/>
    <tableColumn id="7010" xr3:uid="{00000000-0010-0000-0000-0000621B0000}" name="Stulpelis6959" dataDxfId="9414"/>
    <tableColumn id="7011" xr3:uid="{00000000-0010-0000-0000-0000631B0000}" name="Stulpelis6960" dataDxfId="9413"/>
    <tableColumn id="7012" xr3:uid="{00000000-0010-0000-0000-0000641B0000}" name="Stulpelis6961" dataDxfId="9412"/>
    <tableColumn id="7013" xr3:uid="{00000000-0010-0000-0000-0000651B0000}" name="Stulpelis6962" dataDxfId="9411"/>
    <tableColumn id="7014" xr3:uid="{00000000-0010-0000-0000-0000661B0000}" name="Stulpelis6963" dataDxfId="9410"/>
    <tableColumn id="7015" xr3:uid="{00000000-0010-0000-0000-0000671B0000}" name="Stulpelis6964" dataDxfId="9409"/>
    <tableColumn id="7016" xr3:uid="{00000000-0010-0000-0000-0000681B0000}" name="Stulpelis6965" dataDxfId="9408"/>
    <tableColumn id="7017" xr3:uid="{00000000-0010-0000-0000-0000691B0000}" name="Stulpelis6966" dataDxfId="9407"/>
    <tableColumn id="7018" xr3:uid="{00000000-0010-0000-0000-00006A1B0000}" name="Stulpelis6967" dataDxfId="9406"/>
    <tableColumn id="7019" xr3:uid="{00000000-0010-0000-0000-00006B1B0000}" name="Stulpelis6968" dataDxfId="9405"/>
    <tableColumn id="7020" xr3:uid="{00000000-0010-0000-0000-00006C1B0000}" name="Stulpelis6969" dataDxfId="9404"/>
    <tableColumn id="7021" xr3:uid="{00000000-0010-0000-0000-00006D1B0000}" name="Stulpelis6970" dataDxfId="9403"/>
    <tableColumn id="7022" xr3:uid="{00000000-0010-0000-0000-00006E1B0000}" name="Stulpelis6971" dataDxfId="9402"/>
    <tableColumn id="7023" xr3:uid="{00000000-0010-0000-0000-00006F1B0000}" name="Stulpelis6972" dataDxfId="9401"/>
    <tableColumn id="7024" xr3:uid="{00000000-0010-0000-0000-0000701B0000}" name="Stulpelis6973" dataDxfId="9400"/>
    <tableColumn id="7025" xr3:uid="{00000000-0010-0000-0000-0000711B0000}" name="Stulpelis6974" dataDxfId="9399"/>
    <tableColumn id="7026" xr3:uid="{00000000-0010-0000-0000-0000721B0000}" name="Stulpelis6975" dataDxfId="9398"/>
    <tableColumn id="7027" xr3:uid="{00000000-0010-0000-0000-0000731B0000}" name="Stulpelis6976" dataDxfId="9397"/>
    <tableColumn id="7028" xr3:uid="{00000000-0010-0000-0000-0000741B0000}" name="Stulpelis6977" dataDxfId="9396"/>
    <tableColumn id="7029" xr3:uid="{00000000-0010-0000-0000-0000751B0000}" name="Stulpelis6978" dataDxfId="9395"/>
    <tableColumn id="7030" xr3:uid="{00000000-0010-0000-0000-0000761B0000}" name="Stulpelis6979" dataDxfId="9394"/>
    <tableColumn id="7031" xr3:uid="{00000000-0010-0000-0000-0000771B0000}" name="Stulpelis6980" dataDxfId="9393"/>
    <tableColumn id="7032" xr3:uid="{00000000-0010-0000-0000-0000781B0000}" name="Stulpelis6981" dataDxfId="9392"/>
    <tableColumn id="7033" xr3:uid="{00000000-0010-0000-0000-0000791B0000}" name="Stulpelis6982" dataDxfId="9391"/>
    <tableColumn id="7034" xr3:uid="{00000000-0010-0000-0000-00007A1B0000}" name="Stulpelis6983" dataDxfId="9390"/>
    <tableColumn id="7035" xr3:uid="{00000000-0010-0000-0000-00007B1B0000}" name="Stulpelis6984" dataDxfId="9389"/>
    <tableColumn id="7036" xr3:uid="{00000000-0010-0000-0000-00007C1B0000}" name="Stulpelis6985" dataDxfId="9388"/>
    <tableColumn id="7037" xr3:uid="{00000000-0010-0000-0000-00007D1B0000}" name="Stulpelis6986" dataDxfId="9387"/>
    <tableColumn id="7038" xr3:uid="{00000000-0010-0000-0000-00007E1B0000}" name="Stulpelis6987" dataDxfId="9386"/>
    <tableColumn id="7039" xr3:uid="{00000000-0010-0000-0000-00007F1B0000}" name="Stulpelis6988" dataDxfId="9385"/>
    <tableColumn id="7040" xr3:uid="{00000000-0010-0000-0000-0000801B0000}" name="Stulpelis6989" dataDxfId="9384"/>
    <tableColumn id="7041" xr3:uid="{00000000-0010-0000-0000-0000811B0000}" name="Stulpelis6990" dataDxfId="9383"/>
    <tableColumn id="7042" xr3:uid="{00000000-0010-0000-0000-0000821B0000}" name="Stulpelis6991" dataDxfId="9382"/>
    <tableColumn id="7043" xr3:uid="{00000000-0010-0000-0000-0000831B0000}" name="Stulpelis6992" dataDxfId="9381"/>
    <tableColumn id="7044" xr3:uid="{00000000-0010-0000-0000-0000841B0000}" name="Stulpelis6993" dataDxfId="9380"/>
    <tableColumn id="7045" xr3:uid="{00000000-0010-0000-0000-0000851B0000}" name="Stulpelis6994" dataDxfId="9379"/>
    <tableColumn id="7046" xr3:uid="{00000000-0010-0000-0000-0000861B0000}" name="Stulpelis6995" dataDxfId="9378"/>
    <tableColumn id="7047" xr3:uid="{00000000-0010-0000-0000-0000871B0000}" name="Stulpelis6996" dataDxfId="9377"/>
    <tableColumn id="7048" xr3:uid="{00000000-0010-0000-0000-0000881B0000}" name="Stulpelis6997" dataDxfId="9376"/>
    <tableColumn id="7049" xr3:uid="{00000000-0010-0000-0000-0000891B0000}" name="Stulpelis6998" dataDxfId="9375"/>
    <tableColumn id="7050" xr3:uid="{00000000-0010-0000-0000-00008A1B0000}" name="Stulpelis6999" dataDxfId="9374"/>
    <tableColumn id="7051" xr3:uid="{00000000-0010-0000-0000-00008B1B0000}" name="Stulpelis7000" dataDxfId="9373"/>
    <tableColumn id="7052" xr3:uid="{00000000-0010-0000-0000-00008C1B0000}" name="Stulpelis7001" dataDxfId="9372"/>
    <tableColumn id="7053" xr3:uid="{00000000-0010-0000-0000-00008D1B0000}" name="Stulpelis7002" dataDxfId="9371"/>
    <tableColumn id="7054" xr3:uid="{00000000-0010-0000-0000-00008E1B0000}" name="Stulpelis7003" dataDxfId="9370"/>
    <tableColumn id="7055" xr3:uid="{00000000-0010-0000-0000-00008F1B0000}" name="Stulpelis7004" dataDxfId="9369"/>
    <tableColumn id="7056" xr3:uid="{00000000-0010-0000-0000-0000901B0000}" name="Stulpelis7005" dataDxfId="9368"/>
    <tableColumn id="7057" xr3:uid="{00000000-0010-0000-0000-0000911B0000}" name="Stulpelis7006" dataDxfId="9367"/>
    <tableColumn id="7058" xr3:uid="{00000000-0010-0000-0000-0000921B0000}" name="Stulpelis7007" dataDxfId="9366"/>
    <tableColumn id="7059" xr3:uid="{00000000-0010-0000-0000-0000931B0000}" name="Stulpelis7008" dataDxfId="9365"/>
    <tableColumn id="7060" xr3:uid="{00000000-0010-0000-0000-0000941B0000}" name="Stulpelis7009" dataDxfId="9364"/>
    <tableColumn id="7061" xr3:uid="{00000000-0010-0000-0000-0000951B0000}" name="Stulpelis7010" dataDxfId="9363"/>
    <tableColumn id="7062" xr3:uid="{00000000-0010-0000-0000-0000961B0000}" name="Stulpelis7011" dataDxfId="9362"/>
    <tableColumn id="7063" xr3:uid="{00000000-0010-0000-0000-0000971B0000}" name="Stulpelis7012" dataDxfId="9361"/>
    <tableColumn id="7064" xr3:uid="{00000000-0010-0000-0000-0000981B0000}" name="Stulpelis7013" dataDxfId="9360"/>
    <tableColumn id="7065" xr3:uid="{00000000-0010-0000-0000-0000991B0000}" name="Stulpelis7014" dataDxfId="9359"/>
    <tableColumn id="7066" xr3:uid="{00000000-0010-0000-0000-00009A1B0000}" name="Stulpelis7015" dataDxfId="9358"/>
    <tableColumn id="7067" xr3:uid="{00000000-0010-0000-0000-00009B1B0000}" name="Stulpelis7016" dataDxfId="9357"/>
    <tableColumn id="7068" xr3:uid="{00000000-0010-0000-0000-00009C1B0000}" name="Stulpelis7017" dataDxfId="9356"/>
    <tableColumn id="7069" xr3:uid="{00000000-0010-0000-0000-00009D1B0000}" name="Stulpelis7018" dataDxfId="9355"/>
    <tableColumn id="7070" xr3:uid="{00000000-0010-0000-0000-00009E1B0000}" name="Stulpelis7019" dataDxfId="9354"/>
    <tableColumn id="7071" xr3:uid="{00000000-0010-0000-0000-00009F1B0000}" name="Stulpelis7020" dataDxfId="9353"/>
    <tableColumn id="7072" xr3:uid="{00000000-0010-0000-0000-0000A01B0000}" name="Stulpelis7021" dataDxfId="9352"/>
    <tableColumn id="7073" xr3:uid="{00000000-0010-0000-0000-0000A11B0000}" name="Stulpelis7022" dataDxfId="9351"/>
    <tableColumn id="7074" xr3:uid="{00000000-0010-0000-0000-0000A21B0000}" name="Stulpelis7023" dataDxfId="9350"/>
    <tableColumn id="7075" xr3:uid="{00000000-0010-0000-0000-0000A31B0000}" name="Stulpelis7024" dataDxfId="9349"/>
    <tableColumn id="7076" xr3:uid="{00000000-0010-0000-0000-0000A41B0000}" name="Stulpelis7025" dataDxfId="9348"/>
    <tableColumn id="7077" xr3:uid="{00000000-0010-0000-0000-0000A51B0000}" name="Stulpelis7026" dataDxfId="9347"/>
    <tableColumn id="7078" xr3:uid="{00000000-0010-0000-0000-0000A61B0000}" name="Stulpelis7027" dataDxfId="9346"/>
    <tableColumn id="7079" xr3:uid="{00000000-0010-0000-0000-0000A71B0000}" name="Stulpelis7028" dataDxfId="9345"/>
    <tableColumn id="7080" xr3:uid="{00000000-0010-0000-0000-0000A81B0000}" name="Stulpelis7029" dataDxfId="9344"/>
    <tableColumn id="7081" xr3:uid="{00000000-0010-0000-0000-0000A91B0000}" name="Stulpelis7030" dataDxfId="9343"/>
    <tableColumn id="7082" xr3:uid="{00000000-0010-0000-0000-0000AA1B0000}" name="Stulpelis7031" dataDxfId="9342"/>
    <tableColumn id="7083" xr3:uid="{00000000-0010-0000-0000-0000AB1B0000}" name="Stulpelis7032" dataDxfId="9341"/>
    <tableColumn id="7084" xr3:uid="{00000000-0010-0000-0000-0000AC1B0000}" name="Stulpelis7033" dataDxfId="9340"/>
    <tableColumn id="7085" xr3:uid="{00000000-0010-0000-0000-0000AD1B0000}" name="Stulpelis7034" dataDxfId="9339"/>
    <tableColumn id="7086" xr3:uid="{00000000-0010-0000-0000-0000AE1B0000}" name="Stulpelis7035" dataDxfId="9338"/>
    <tableColumn id="7087" xr3:uid="{00000000-0010-0000-0000-0000AF1B0000}" name="Stulpelis7036" dataDxfId="9337"/>
    <tableColumn id="7088" xr3:uid="{00000000-0010-0000-0000-0000B01B0000}" name="Stulpelis7037" dataDxfId="9336"/>
    <tableColumn id="7089" xr3:uid="{00000000-0010-0000-0000-0000B11B0000}" name="Stulpelis7038" dataDxfId="9335"/>
    <tableColumn id="7090" xr3:uid="{00000000-0010-0000-0000-0000B21B0000}" name="Stulpelis7039" dataDxfId="9334"/>
    <tableColumn id="7091" xr3:uid="{00000000-0010-0000-0000-0000B31B0000}" name="Stulpelis7040" dataDxfId="9333"/>
    <tableColumn id="7092" xr3:uid="{00000000-0010-0000-0000-0000B41B0000}" name="Stulpelis7041" dataDxfId="9332"/>
    <tableColumn id="7093" xr3:uid="{00000000-0010-0000-0000-0000B51B0000}" name="Stulpelis7042" dataDxfId="9331"/>
    <tableColumn id="7094" xr3:uid="{00000000-0010-0000-0000-0000B61B0000}" name="Stulpelis7043" dataDxfId="9330"/>
    <tableColumn id="7095" xr3:uid="{00000000-0010-0000-0000-0000B71B0000}" name="Stulpelis7044" dataDxfId="9329"/>
    <tableColumn id="7096" xr3:uid="{00000000-0010-0000-0000-0000B81B0000}" name="Stulpelis7045" dataDxfId="9328"/>
    <tableColumn id="7097" xr3:uid="{00000000-0010-0000-0000-0000B91B0000}" name="Stulpelis7046" dataDxfId="9327"/>
    <tableColumn id="7098" xr3:uid="{00000000-0010-0000-0000-0000BA1B0000}" name="Stulpelis7047" dataDxfId="9326"/>
    <tableColumn id="7099" xr3:uid="{00000000-0010-0000-0000-0000BB1B0000}" name="Stulpelis7048" dataDxfId="9325"/>
    <tableColumn id="7100" xr3:uid="{00000000-0010-0000-0000-0000BC1B0000}" name="Stulpelis7049" dataDxfId="9324"/>
    <tableColumn id="7101" xr3:uid="{00000000-0010-0000-0000-0000BD1B0000}" name="Stulpelis7050" dataDxfId="9323"/>
    <tableColumn id="7102" xr3:uid="{00000000-0010-0000-0000-0000BE1B0000}" name="Stulpelis7051" dataDxfId="9322"/>
    <tableColumn id="7103" xr3:uid="{00000000-0010-0000-0000-0000BF1B0000}" name="Stulpelis7052" dataDxfId="9321"/>
    <tableColumn id="7104" xr3:uid="{00000000-0010-0000-0000-0000C01B0000}" name="Stulpelis7053" dataDxfId="9320"/>
    <tableColumn id="7105" xr3:uid="{00000000-0010-0000-0000-0000C11B0000}" name="Stulpelis7054" dataDxfId="9319"/>
    <tableColumn id="7106" xr3:uid="{00000000-0010-0000-0000-0000C21B0000}" name="Stulpelis7055" dataDxfId="9318"/>
    <tableColumn id="7107" xr3:uid="{00000000-0010-0000-0000-0000C31B0000}" name="Stulpelis7056" dataDxfId="9317"/>
    <tableColumn id="7108" xr3:uid="{00000000-0010-0000-0000-0000C41B0000}" name="Stulpelis7057" dataDxfId="9316"/>
    <tableColumn id="7109" xr3:uid="{00000000-0010-0000-0000-0000C51B0000}" name="Stulpelis7058" dataDxfId="9315"/>
    <tableColumn id="7110" xr3:uid="{00000000-0010-0000-0000-0000C61B0000}" name="Stulpelis7059" dataDxfId="9314"/>
    <tableColumn id="7111" xr3:uid="{00000000-0010-0000-0000-0000C71B0000}" name="Stulpelis7060" dataDxfId="9313"/>
    <tableColumn id="7112" xr3:uid="{00000000-0010-0000-0000-0000C81B0000}" name="Stulpelis7061" dataDxfId="9312"/>
    <tableColumn id="7113" xr3:uid="{00000000-0010-0000-0000-0000C91B0000}" name="Stulpelis7062" dataDxfId="9311"/>
    <tableColumn id="7114" xr3:uid="{00000000-0010-0000-0000-0000CA1B0000}" name="Stulpelis7063" dataDxfId="9310"/>
    <tableColumn id="7115" xr3:uid="{00000000-0010-0000-0000-0000CB1B0000}" name="Stulpelis7064" dataDxfId="9309"/>
    <tableColumn id="7116" xr3:uid="{00000000-0010-0000-0000-0000CC1B0000}" name="Stulpelis7065" dataDxfId="9308"/>
    <tableColumn id="7117" xr3:uid="{00000000-0010-0000-0000-0000CD1B0000}" name="Stulpelis7066" dataDxfId="9307"/>
    <tableColumn id="7118" xr3:uid="{00000000-0010-0000-0000-0000CE1B0000}" name="Stulpelis7067" dataDxfId="9306"/>
    <tableColumn id="7119" xr3:uid="{00000000-0010-0000-0000-0000CF1B0000}" name="Stulpelis7068" dataDxfId="9305"/>
    <tableColumn id="7120" xr3:uid="{00000000-0010-0000-0000-0000D01B0000}" name="Stulpelis7069" dataDxfId="9304"/>
    <tableColumn id="7121" xr3:uid="{00000000-0010-0000-0000-0000D11B0000}" name="Stulpelis7070" dataDxfId="9303"/>
    <tableColumn id="7122" xr3:uid="{00000000-0010-0000-0000-0000D21B0000}" name="Stulpelis7071" dataDxfId="9302"/>
    <tableColumn id="7123" xr3:uid="{00000000-0010-0000-0000-0000D31B0000}" name="Stulpelis7072" dataDxfId="9301"/>
    <tableColumn id="7124" xr3:uid="{00000000-0010-0000-0000-0000D41B0000}" name="Stulpelis7073" dataDxfId="9300"/>
    <tableColumn id="7125" xr3:uid="{00000000-0010-0000-0000-0000D51B0000}" name="Stulpelis7074" dataDxfId="9299"/>
    <tableColumn id="7126" xr3:uid="{00000000-0010-0000-0000-0000D61B0000}" name="Stulpelis7075" dataDxfId="9298"/>
    <tableColumn id="7127" xr3:uid="{00000000-0010-0000-0000-0000D71B0000}" name="Stulpelis7076" dataDxfId="9297"/>
    <tableColumn id="7128" xr3:uid="{00000000-0010-0000-0000-0000D81B0000}" name="Stulpelis7077" dataDxfId="9296"/>
    <tableColumn id="7129" xr3:uid="{00000000-0010-0000-0000-0000D91B0000}" name="Stulpelis7078" dataDxfId="9295"/>
    <tableColumn id="7130" xr3:uid="{00000000-0010-0000-0000-0000DA1B0000}" name="Stulpelis7079" dataDxfId="9294"/>
    <tableColumn id="7131" xr3:uid="{00000000-0010-0000-0000-0000DB1B0000}" name="Stulpelis7080" dataDxfId="9293"/>
    <tableColumn id="7132" xr3:uid="{00000000-0010-0000-0000-0000DC1B0000}" name="Stulpelis7081" dataDxfId="9292"/>
    <tableColumn id="7133" xr3:uid="{00000000-0010-0000-0000-0000DD1B0000}" name="Stulpelis7082" dataDxfId="9291"/>
    <tableColumn id="7134" xr3:uid="{00000000-0010-0000-0000-0000DE1B0000}" name="Stulpelis7083" dataDxfId="9290"/>
    <tableColumn id="7135" xr3:uid="{00000000-0010-0000-0000-0000DF1B0000}" name="Stulpelis7084" dataDxfId="9289"/>
    <tableColumn id="7136" xr3:uid="{00000000-0010-0000-0000-0000E01B0000}" name="Stulpelis7085" dataDxfId="9288"/>
    <tableColumn id="7137" xr3:uid="{00000000-0010-0000-0000-0000E11B0000}" name="Stulpelis7086" dataDxfId="9287"/>
    <tableColumn id="7138" xr3:uid="{00000000-0010-0000-0000-0000E21B0000}" name="Stulpelis7087" dataDxfId="9286"/>
    <tableColumn id="7139" xr3:uid="{00000000-0010-0000-0000-0000E31B0000}" name="Stulpelis7088" dataDxfId="9285"/>
    <tableColumn id="7140" xr3:uid="{00000000-0010-0000-0000-0000E41B0000}" name="Stulpelis7089" dataDxfId="9284"/>
    <tableColumn id="7141" xr3:uid="{00000000-0010-0000-0000-0000E51B0000}" name="Stulpelis7090" dataDxfId="9283"/>
    <tableColumn id="7142" xr3:uid="{00000000-0010-0000-0000-0000E61B0000}" name="Stulpelis7091" dataDxfId="9282"/>
    <tableColumn id="7143" xr3:uid="{00000000-0010-0000-0000-0000E71B0000}" name="Stulpelis7092" dataDxfId="9281"/>
    <tableColumn id="7144" xr3:uid="{00000000-0010-0000-0000-0000E81B0000}" name="Stulpelis7093" dataDxfId="9280"/>
    <tableColumn id="7145" xr3:uid="{00000000-0010-0000-0000-0000E91B0000}" name="Stulpelis7094" dataDxfId="9279"/>
    <tableColumn id="7146" xr3:uid="{00000000-0010-0000-0000-0000EA1B0000}" name="Stulpelis7095" dataDxfId="9278"/>
    <tableColumn id="7147" xr3:uid="{00000000-0010-0000-0000-0000EB1B0000}" name="Stulpelis7096" dataDxfId="9277"/>
    <tableColumn id="7148" xr3:uid="{00000000-0010-0000-0000-0000EC1B0000}" name="Stulpelis7097" dataDxfId="9276"/>
    <tableColumn id="7149" xr3:uid="{00000000-0010-0000-0000-0000ED1B0000}" name="Stulpelis7098" dataDxfId="9275"/>
    <tableColumn id="7150" xr3:uid="{00000000-0010-0000-0000-0000EE1B0000}" name="Stulpelis7099" dataDxfId="9274"/>
    <tableColumn id="7151" xr3:uid="{00000000-0010-0000-0000-0000EF1B0000}" name="Stulpelis7100" dataDxfId="9273"/>
    <tableColumn id="7152" xr3:uid="{00000000-0010-0000-0000-0000F01B0000}" name="Stulpelis7101" dataDxfId="9272"/>
    <tableColumn id="7153" xr3:uid="{00000000-0010-0000-0000-0000F11B0000}" name="Stulpelis7102" dataDxfId="9271"/>
    <tableColumn id="7154" xr3:uid="{00000000-0010-0000-0000-0000F21B0000}" name="Stulpelis7103" dataDxfId="9270"/>
    <tableColumn id="7155" xr3:uid="{00000000-0010-0000-0000-0000F31B0000}" name="Stulpelis7104" dataDxfId="9269"/>
    <tableColumn id="7156" xr3:uid="{00000000-0010-0000-0000-0000F41B0000}" name="Stulpelis7105" dataDxfId="9268"/>
    <tableColumn id="7157" xr3:uid="{00000000-0010-0000-0000-0000F51B0000}" name="Stulpelis7106" dataDxfId="9267"/>
    <tableColumn id="7158" xr3:uid="{00000000-0010-0000-0000-0000F61B0000}" name="Stulpelis7107" dataDxfId="9266"/>
    <tableColumn id="7159" xr3:uid="{00000000-0010-0000-0000-0000F71B0000}" name="Stulpelis7108" dataDxfId="9265"/>
    <tableColumn id="7160" xr3:uid="{00000000-0010-0000-0000-0000F81B0000}" name="Stulpelis7109" dataDxfId="9264"/>
    <tableColumn id="7161" xr3:uid="{00000000-0010-0000-0000-0000F91B0000}" name="Stulpelis7110" dataDxfId="9263"/>
    <tableColumn id="7162" xr3:uid="{00000000-0010-0000-0000-0000FA1B0000}" name="Stulpelis7111" dataDxfId="9262"/>
    <tableColumn id="7163" xr3:uid="{00000000-0010-0000-0000-0000FB1B0000}" name="Stulpelis7112" dataDxfId="9261"/>
    <tableColumn id="7164" xr3:uid="{00000000-0010-0000-0000-0000FC1B0000}" name="Stulpelis7113" dataDxfId="9260"/>
    <tableColumn id="7165" xr3:uid="{00000000-0010-0000-0000-0000FD1B0000}" name="Stulpelis7114" dataDxfId="9259"/>
    <tableColumn id="7166" xr3:uid="{00000000-0010-0000-0000-0000FE1B0000}" name="Stulpelis7115" dataDxfId="9258"/>
    <tableColumn id="7167" xr3:uid="{00000000-0010-0000-0000-0000FF1B0000}" name="Stulpelis7116" dataDxfId="9257"/>
    <tableColumn id="7168" xr3:uid="{00000000-0010-0000-0000-0000001C0000}" name="Stulpelis7117" dataDxfId="9256"/>
    <tableColumn id="7169" xr3:uid="{00000000-0010-0000-0000-0000011C0000}" name="Stulpelis7118" dataDxfId="9255"/>
    <tableColumn id="7170" xr3:uid="{00000000-0010-0000-0000-0000021C0000}" name="Stulpelis7119" dataDxfId="9254"/>
    <tableColumn id="7171" xr3:uid="{00000000-0010-0000-0000-0000031C0000}" name="Stulpelis7120" dataDxfId="9253"/>
    <tableColumn id="7172" xr3:uid="{00000000-0010-0000-0000-0000041C0000}" name="Stulpelis7121" dataDxfId="9252"/>
    <tableColumn id="7173" xr3:uid="{00000000-0010-0000-0000-0000051C0000}" name="Stulpelis7122" dataDxfId="9251"/>
    <tableColumn id="7174" xr3:uid="{00000000-0010-0000-0000-0000061C0000}" name="Stulpelis7123" dataDxfId="9250"/>
    <tableColumn id="7175" xr3:uid="{00000000-0010-0000-0000-0000071C0000}" name="Stulpelis7124" dataDxfId="9249"/>
    <tableColumn id="7176" xr3:uid="{00000000-0010-0000-0000-0000081C0000}" name="Stulpelis7125" dataDxfId="9248"/>
    <tableColumn id="7177" xr3:uid="{00000000-0010-0000-0000-0000091C0000}" name="Stulpelis7126" dataDxfId="9247"/>
    <tableColumn id="7178" xr3:uid="{00000000-0010-0000-0000-00000A1C0000}" name="Stulpelis7127" dataDxfId="9246"/>
    <tableColumn id="7179" xr3:uid="{00000000-0010-0000-0000-00000B1C0000}" name="Stulpelis7128" dataDxfId="9245"/>
    <tableColumn id="7180" xr3:uid="{00000000-0010-0000-0000-00000C1C0000}" name="Stulpelis7129" dataDxfId="9244"/>
    <tableColumn id="7181" xr3:uid="{00000000-0010-0000-0000-00000D1C0000}" name="Stulpelis7130" dataDxfId="9243"/>
    <tableColumn id="7182" xr3:uid="{00000000-0010-0000-0000-00000E1C0000}" name="Stulpelis7131" dataDxfId="9242"/>
    <tableColumn id="7183" xr3:uid="{00000000-0010-0000-0000-00000F1C0000}" name="Stulpelis7132" dataDxfId="9241"/>
    <tableColumn id="7184" xr3:uid="{00000000-0010-0000-0000-0000101C0000}" name="Stulpelis7133" dataDxfId="9240"/>
    <tableColumn id="7185" xr3:uid="{00000000-0010-0000-0000-0000111C0000}" name="Stulpelis7134" dataDxfId="9239"/>
    <tableColumn id="7186" xr3:uid="{00000000-0010-0000-0000-0000121C0000}" name="Stulpelis7135" dataDxfId="9238"/>
    <tableColumn id="7187" xr3:uid="{00000000-0010-0000-0000-0000131C0000}" name="Stulpelis7136" dataDxfId="9237"/>
    <tableColumn id="7188" xr3:uid="{00000000-0010-0000-0000-0000141C0000}" name="Stulpelis7137" dataDxfId="9236"/>
    <tableColumn id="7189" xr3:uid="{00000000-0010-0000-0000-0000151C0000}" name="Stulpelis7138" dataDxfId="9235"/>
    <tableColumn id="7190" xr3:uid="{00000000-0010-0000-0000-0000161C0000}" name="Stulpelis7139" dataDxfId="9234"/>
    <tableColumn id="7191" xr3:uid="{00000000-0010-0000-0000-0000171C0000}" name="Stulpelis7140" dataDxfId="9233"/>
    <tableColumn id="7192" xr3:uid="{00000000-0010-0000-0000-0000181C0000}" name="Stulpelis7141" dataDxfId="9232"/>
    <tableColumn id="7193" xr3:uid="{00000000-0010-0000-0000-0000191C0000}" name="Stulpelis7142" dataDxfId="9231"/>
    <tableColumn id="7194" xr3:uid="{00000000-0010-0000-0000-00001A1C0000}" name="Stulpelis7143" dataDxfId="9230"/>
    <tableColumn id="7195" xr3:uid="{00000000-0010-0000-0000-00001B1C0000}" name="Stulpelis7144" dataDxfId="9229"/>
    <tableColumn id="7196" xr3:uid="{00000000-0010-0000-0000-00001C1C0000}" name="Stulpelis7145" dataDxfId="9228"/>
    <tableColumn id="7197" xr3:uid="{00000000-0010-0000-0000-00001D1C0000}" name="Stulpelis7146" dataDxfId="9227"/>
    <tableColumn id="7198" xr3:uid="{00000000-0010-0000-0000-00001E1C0000}" name="Stulpelis7147" dataDxfId="9226"/>
    <tableColumn id="7199" xr3:uid="{00000000-0010-0000-0000-00001F1C0000}" name="Stulpelis7148" dataDxfId="9225"/>
    <tableColumn id="7200" xr3:uid="{00000000-0010-0000-0000-0000201C0000}" name="Stulpelis7149" dataDxfId="9224"/>
    <tableColumn id="7201" xr3:uid="{00000000-0010-0000-0000-0000211C0000}" name="Stulpelis7150" dataDxfId="9223"/>
    <tableColumn id="7202" xr3:uid="{00000000-0010-0000-0000-0000221C0000}" name="Stulpelis7151" dataDxfId="9222"/>
    <tableColumn id="7203" xr3:uid="{00000000-0010-0000-0000-0000231C0000}" name="Stulpelis7152" dataDxfId="9221"/>
    <tableColumn id="7204" xr3:uid="{00000000-0010-0000-0000-0000241C0000}" name="Stulpelis7153" dataDxfId="9220"/>
    <tableColumn id="7205" xr3:uid="{00000000-0010-0000-0000-0000251C0000}" name="Stulpelis7154" dataDxfId="9219"/>
    <tableColumn id="7206" xr3:uid="{00000000-0010-0000-0000-0000261C0000}" name="Stulpelis7155" dataDxfId="9218"/>
    <tableColumn id="7207" xr3:uid="{00000000-0010-0000-0000-0000271C0000}" name="Stulpelis7156" dataDxfId="9217"/>
    <tableColumn id="7208" xr3:uid="{00000000-0010-0000-0000-0000281C0000}" name="Stulpelis7157" dataDxfId="9216"/>
    <tableColumn id="7209" xr3:uid="{00000000-0010-0000-0000-0000291C0000}" name="Stulpelis7158" dataDxfId="9215"/>
    <tableColumn id="7210" xr3:uid="{00000000-0010-0000-0000-00002A1C0000}" name="Stulpelis7159" dataDxfId="9214"/>
    <tableColumn id="7211" xr3:uid="{00000000-0010-0000-0000-00002B1C0000}" name="Stulpelis7160" dataDxfId="9213"/>
    <tableColumn id="7212" xr3:uid="{00000000-0010-0000-0000-00002C1C0000}" name="Stulpelis7161" dataDxfId="9212"/>
    <tableColumn id="7213" xr3:uid="{00000000-0010-0000-0000-00002D1C0000}" name="Stulpelis7162" dataDxfId="9211"/>
    <tableColumn id="7214" xr3:uid="{00000000-0010-0000-0000-00002E1C0000}" name="Stulpelis7163" dataDxfId="9210"/>
    <tableColumn id="7215" xr3:uid="{00000000-0010-0000-0000-00002F1C0000}" name="Stulpelis7164" dataDxfId="9209"/>
    <tableColumn id="7216" xr3:uid="{00000000-0010-0000-0000-0000301C0000}" name="Stulpelis7165" dataDxfId="9208"/>
    <tableColumn id="7217" xr3:uid="{00000000-0010-0000-0000-0000311C0000}" name="Stulpelis7166" dataDxfId="9207"/>
    <tableColumn id="7218" xr3:uid="{00000000-0010-0000-0000-0000321C0000}" name="Stulpelis7167" dataDxfId="9206"/>
    <tableColumn id="7219" xr3:uid="{00000000-0010-0000-0000-0000331C0000}" name="Stulpelis7168" dataDxfId="9205"/>
    <tableColumn id="7220" xr3:uid="{00000000-0010-0000-0000-0000341C0000}" name="Stulpelis7169" dataDxfId="9204"/>
    <tableColumn id="7221" xr3:uid="{00000000-0010-0000-0000-0000351C0000}" name="Stulpelis7170" dataDxfId="9203"/>
    <tableColumn id="7222" xr3:uid="{00000000-0010-0000-0000-0000361C0000}" name="Stulpelis7171" dataDxfId="9202"/>
    <tableColumn id="7223" xr3:uid="{00000000-0010-0000-0000-0000371C0000}" name="Stulpelis7172" dataDxfId="9201"/>
    <tableColumn id="7224" xr3:uid="{00000000-0010-0000-0000-0000381C0000}" name="Stulpelis7173" dataDxfId="9200"/>
    <tableColumn id="7225" xr3:uid="{00000000-0010-0000-0000-0000391C0000}" name="Stulpelis7174" dataDxfId="9199"/>
    <tableColumn id="7226" xr3:uid="{00000000-0010-0000-0000-00003A1C0000}" name="Stulpelis7175" dataDxfId="9198"/>
    <tableColumn id="7227" xr3:uid="{00000000-0010-0000-0000-00003B1C0000}" name="Stulpelis7176" dataDxfId="9197"/>
    <tableColumn id="7228" xr3:uid="{00000000-0010-0000-0000-00003C1C0000}" name="Stulpelis7177" dataDxfId="9196"/>
    <tableColumn id="7229" xr3:uid="{00000000-0010-0000-0000-00003D1C0000}" name="Stulpelis7178" dataDxfId="9195"/>
    <tableColumn id="7230" xr3:uid="{00000000-0010-0000-0000-00003E1C0000}" name="Stulpelis7179" dataDxfId="9194"/>
    <tableColumn id="7231" xr3:uid="{00000000-0010-0000-0000-00003F1C0000}" name="Stulpelis7180" dataDxfId="9193"/>
    <tableColumn id="7232" xr3:uid="{00000000-0010-0000-0000-0000401C0000}" name="Stulpelis7181" dataDxfId="9192"/>
    <tableColumn id="7233" xr3:uid="{00000000-0010-0000-0000-0000411C0000}" name="Stulpelis7182" dataDxfId="9191"/>
    <tableColumn id="7234" xr3:uid="{00000000-0010-0000-0000-0000421C0000}" name="Stulpelis7183" dataDxfId="9190"/>
    <tableColumn id="7235" xr3:uid="{00000000-0010-0000-0000-0000431C0000}" name="Stulpelis7184" dataDxfId="9189"/>
    <tableColumn id="7236" xr3:uid="{00000000-0010-0000-0000-0000441C0000}" name="Stulpelis7185" dataDxfId="9188"/>
    <tableColumn id="7237" xr3:uid="{00000000-0010-0000-0000-0000451C0000}" name="Stulpelis7186" dataDxfId="9187"/>
    <tableColumn id="7238" xr3:uid="{00000000-0010-0000-0000-0000461C0000}" name="Stulpelis7187" dataDxfId="9186"/>
    <tableColumn id="7239" xr3:uid="{00000000-0010-0000-0000-0000471C0000}" name="Stulpelis7188" dataDxfId="9185"/>
    <tableColumn id="7240" xr3:uid="{00000000-0010-0000-0000-0000481C0000}" name="Stulpelis7189" dataDxfId="9184"/>
    <tableColumn id="7241" xr3:uid="{00000000-0010-0000-0000-0000491C0000}" name="Stulpelis7190" dataDxfId="9183"/>
    <tableColumn id="7242" xr3:uid="{00000000-0010-0000-0000-00004A1C0000}" name="Stulpelis7191" dataDxfId="9182"/>
    <tableColumn id="7243" xr3:uid="{00000000-0010-0000-0000-00004B1C0000}" name="Stulpelis7192" dataDxfId="9181"/>
    <tableColumn id="7244" xr3:uid="{00000000-0010-0000-0000-00004C1C0000}" name="Stulpelis7193" dataDxfId="9180"/>
    <tableColumn id="7245" xr3:uid="{00000000-0010-0000-0000-00004D1C0000}" name="Stulpelis7194" dataDxfId="9179"/>
    <tableColumn id="7246" xr3:uid="{00000000-0010-0000-0000-00004E1C0000}" name="Stulpelis7195" dataDxfId="9178"/>
    <tableColumn id="7247" xr3:uid="{00000000-0010-0000-0000-00004F1C0000}" name="Stulpelis7196" dataDxfId="9177"/>
    <tableColumn id="7248" xr3:uid="{00000000-0010-0000-0000-0000501C0000}" name="Stulpelis7197" dataDxfId="9176"/>
    <tableColumn id="7249" xr3:uid="{00000000-0010-0000-0000-0000511C0000}" name="Stulpelis7198" dataDxfId="9175"/>
    <tableColumn id="7250" xr3:uid="{00000000-0010-0000-0000-0000521C0000}" name="Stulpelis7199" dataDxfId="9174"/>
    <tableColumn id="7251" xr3:uid="{00000000-0010-0000-0000-0000531C0000}" name="Stulpelis7200" dataDxfId="9173"/>
    <tableColumn id="7252" xr3:uid="{00000000-0010-0000-0000-0000541C0000}" name="Stulpelis7201" dataDxfId="9172"/>
    <tableColumn id="7253" xr3:uid="{00000000-0010-0000-0000-0000551C0000}" name="Stulpelis7202" dataDxfId="9171"/>
    <tableColumn id="7254" xr3:uid="{00000000-0010-0000-0000-0000561C0000}" name="Stulpelis7203" dataDxfId="9170"/>
    <tableColumn id="7255" xr3:uid="{00000000-0010-0000-0000-0000571C0000}" name="Stulpelis7204" dataDxfId="9169"/>
    <tableColumn id="7256" xr3:uid="{00000000-0010-0000-0000-0000581C0000}" name="Stulpelis7205" dataDxfId="9168"/>
    <tableColumn id="7257" xr3:uid="{00000000-0010-0000-0000-0000591C0000}" name="Stulpelis7206" dataDxfId="9167"/>
    <tableColumn id="7258" xr3:uid="{00000000-0010-0000-0000-00005A1C0000}" name="Stulpelis7207" dataDxfId="9166"/>
    <tableColumn id="7259" xr3:uid="{00000000-0010-0000-0000-00005B1C0000}" name="Stulpelis7208" dataDxfId="9165"/>
    <tableColumn id="7260" xr3:uid="{00000000-0010-0000-0000-00005C1C0000}" name="Stulpelis7209" dataDxfId="9164"/>
    <tableColumn id="7261" xr3:uid="{00000000-0010-0000-0000-00005D1C0000}" name="Stulpelis7210" dataDxfId="9163"/>
    <tableColumn id="7262" xr3:uid="{00000000-0010-0000-0000-00005E1C0000}" name="Stulpelis7211" dataDxfId="9162"/>
    <tableColumn id="7263" xr3:uid="{00000000-0010-0000-0000-00005F1C0000}" name="Stulpelis7212" dataDxfId="9161"/>
    <tableColumn id="7264" xr3:uid="{00000000-0010-0000-0000-0000601C0000}" name="Stulpelis7213" dataDxfId="9160"/>
    <tableColumn id="7265" xr3:uid="{00000000-0010-0000-0000-0000611C0000}" name="Stulpelis7214" dataDxfId="9159"/>
    <tableColumn id="7266" xr3:uid="{00000000-0010-0000-0000-0000621C0000}" name="Stulpelis7215" dataDxfId="9158"/>
    <tableColumn id="7267" xr3:uid="{00000000-0010-0000-0000-0000631C0000}" name="Stulpelis7216" dataDxfId="9157"/>
    <tableColumn id="7268" xr3:uid="{00000000-0010-0000-0000-0000641C0000}" name="Stulpelis7217" dataDxfId="9156"/>
    <tableColumn id="7269" xr3:uid="{00000000-0010-0000-0000-0000651C0000}" name="Stulpelis7218" dataDxfId="9155"/>
    <tableColumn id="7270" xr3:uid="{00000000-0010-0000-0000-0000661C0000}" name="Stulpelis7219" dataDxfId="9154"/>
    <tableColumn id="7271" xr3:uid="{00000000-0010-0000-0000-0000671C0000}" name="Stulpelis7220" dataDxfId="9153"/>
    <tableColumn id="7272" xr3:uid="{00000000-0010-0000-0000-0000681C0000}" name="Stulpelis7221" dataDxfId="9152"/>
    <tableColumn id="7273" xr3:uid="{00000000-0010-0000-0000-0000691C0000}" name="Stulpelis7222" dataDxfId="9151"/>
    <tableColumn id="7274" xr3:uid="{00000000-0010-0000-0000-00006A1C0000}" name="Stulpelis7223" dataDxfId="9150"/>
    <tableColumn id="7275" xr3:uid="{00000000-0010-0000-0000-00006B1C0000}" name="Stulpelis7224" dataDxfId="9149"/>
    <tableColumn id="7276" xr3:uid="{00000000-0010-0000-0000-00006C1C0000}" name="Stulpelis7225" dataDxfId="9148"/>
    <tableColumn id="7277" xr3:uid="{00000000-0010-0000-0000-00006D1C0000}" name="Stulpelis7226" dataDxfId="9147"/>
    <tableColumn id="7278" xr3:uid="{00000000-0010-0000-0000-00006E1C0000}" name="Stulpelis7227" dataDxfId="9146"/>
    <tableColumn id="7279" xr3:uid="{00000000-0010-0000-0000-00006F1C0000}" name="Stulpelis7228" dataDxfId="9145"/>
    <tableColumn id="7280" xr3:uid="{00000000-0010-0000-0000-0000701C0000}" name="Stulpelis7229" dataDxfId="9144"/>
    <tableColumn id="7281" xr3:uid="{00000000-0010-0000-0000-0000711C0000}" name="Stulpelis7230" dataDxfId="9143"/>
    <tableColumn id="7282" xr3:uid="{00000000-0010-0000-0000-0000721C0000}" name="Stulpelis7231" dataDxfId="9142"/>
    <tableColumn id="7283" xr3:uid="{00000000-0010-0000-0000-0000731C0000}" name="Stulpelis7232" dataDxfId="9141"/>
    <tableColumn id="7284" xr3:uid="{00000000-0010-0000-0000-0000741C0000}" name="Stulpelis7233" dataDxfId="9140"/>
    <tableColumn id="7285" xr3:uid="{00000000-0010-0000-0000-0000751C0000}" name="Stulpelis7234" dataDxfId="9139"/>
    <tableColumn id="7286" xr3:uid="{00000000-0010-0000-0000-0000761C0000}" name="Stulpelis7235" dataDxfId="9138"/>
    <tableColumn id="7287" xr3:uid="{00000000-0010-0000-0000-0000771C0000}" name="Stulpelis7236" dataDxfId="9137"/>
    <tableColumn id="7288" xr3:uid="{00000000-0010-0000-0000-0000781C0000}" name="Stulpelis7237" dataDxfId="9136"/>
    <tableColumn id="7289" xr3:uid="{00000000-0010-0000-0000-0000791C0000}" name="Stulpelis7238" dataDxfId="9135"/>
    <tableColumn id="7290" xr3:uid="{00000000-0010-0000-0000-00007A1C0000}" name="Stulpelis7239" dataDxfId="9134"/>
    <tableColumn id="7291" xr3:uid="{00000000-0010-0000-0000-00007B1C0000}" name="Stulpelis7240" dataDxfId="9133"/>
    <tableColumn id="7292" xr3:uid="{00000000-0010-0000-0000-00007C1C0000}" name="Stulpelis7241" dataDxfId="9132"/>
    <tableColumn id="7293" xr3:uid="{00000000-0010-0000-0000-00007D1C0000}" name="Stulpelis7242" dataDxfId="9131"/>
    <tableColumn id="7294" xr3:uid="{00000000-0010-0000-0000-00007E1C0000}" name="Stulpelis7243" dataDxfId="9130"/>
    <tableColumn id="7295" xr3:uid="{00000000-0010-0000-0000-00007F1C0000}" name="Stulpelis7244" dataDxfId="9129"/>
    <tableColumn id="7296" xr3:uid="{00000000-0010-0000-0000-0000801C0000}" name="Stulpelis7245" dataDxfId="9128"/>
    <tableColumn id="7297" xr3:uid="{00000000-0010-0000-0000-0000811C0000}" name="Stulpelis7246" dataDxfId="9127"/>
    <tableColumn id="7298" xr3:uid="{00000000-0010-0000-0000-0000821C0000}" name="Stulpelis7247" dataDxfId="9126"/>
    <tableColumn id="7299" xr3:uid="{00000000-0010-0000-0000-0000831C0000}" name="Stulpelis7248" dataDxfId="9125"/>
    <tableColumn id="7300" xr3:uid="{00000000-0010-0000-0000-0000841C0000}" name="Stulpelis7249" dataDxfId="9124"/>
    <tableColumn id="7301" xr3:uid="{00000000-0010-0000-0000-0000851C0000}" name="Stulpelis7250" dataDxfId="9123"/>
    <tableColumn id="7302" xr3:uid="{00000000-0010-0000-0000-0000861C0000}" name="Stulpelis7251" dataDxfId="9122"/>
    <tableColumn id="7303" xr3:uid="{00000000-0010-0000-0000-0000871C0000}" name="Stulpelis7252" dataDxfId="9121"/>
    <tableColumn id="7304" xr3:uid="{00000000-0010-0000-0000-0000881C0000}" name="Stulpelis7253" dataDxfId="9120"/>
    <tableColumn id="7305" xr3:uid="{00000000-0010-0000-0000-0000891C0000}" name="Stulpelis7254" dataDxfId="9119"/>
    <tableColumn id="7306" xr3:uid="{00000000-0010-0000-0000-00008A1C0000}" name="Stulpelis7255" dataDxfId="9118"/>
    <tableColumn id="7307" xr3:uid="{00000000-0010-0000-0000-00008B1C0000}" name="Stulpelis7256" dataDxfId="9117"/>
    <tableColumn id="7308" xr3:uid="{00000000-0010-0000-0000-00008C1C0000}" name="Stulpelis7257" dataDxfId="9116"/>
    <tableColumn id="7309" xr3:uid="{00000000-0010-0000-0000-00008D1C0000}" name="Stulpelis7258" dataDxfId="9115"/>
    <tableColumn id="7310" xr3:uid="{00000000-0010-0000-0000-00008E1C0000}" name="Stulpelis7259" dataDxfId="9114"/>
    <tableColumn id="7311" xr3:uid="{00000000-0010-0000-0000-00008F1C0000}" name="Stulpelis7260" dataDxfId="9113"/>
    <tableColumn id="7312" xr3:uid="{00000000-0010-0000-0000-0000901C0000}" name="Stulpelis7261" dataDxfId="9112"/>
    <tableColumn id="7313" xr3:uid="{00000000-0010-0000-0000-0000911C0000}" name="Stulpelis7262" dataDxfId="9111"/>
    <tableColumn id="7314" xr3:uid="{00000000-0010-0000-0000-0000921C0000}" name="Stulpelis7263" dataDxfId="9110"/>
    <tableColumn id="7315" xr3:uid="{00000000-0010-0000-0000-0000931C0000}" name="Stulpelis7264" dataDxfId="9109"/>
    <tableColumn id="7316" xr3:uid="{00000000-0010-0000-0000-0000941C0000}" name="Stulpelis7265" dataDxfId="9108"/>
    <tableColumn id="7317" xr3:uid="{00000000-0010-0000-0000-0000951C0000}" name="Stulpelis7266" dataDxfId="9107"/>
    <tableColumn id="7318" xr3:uid="{00000000-0010-0000-0000-0000961C0000}" name="Stulpelis7267" dataDxfId="9106"/>
    <tableColumn id="7319" xr3:uid="{00000000-0010-0000-0000-0000971C0000}" name="Stulpelis7268" dataDxfId="9105"/>
    <tableColumn id="7320" xr3:uid="{00000000-0010-0000-0000-0000981C0000}" name="Stulpelis7269" dataDxfId="9104"/>
    <tableColumn id="7321" xr3:uid="{00000000-0010-0000-0000-0000991C0000}" name="Stulpelis7270" dataDxfId="9103"/>
    <tableColumn id="7322" xr3:uid="{00000000-0010-0000-0000-00009A1C0000}" name="Stulpelis7271" dataDxfId="9102"/>
    <tableColumn id="7323" xr3:uid="{00000000-0010-0000-0000-00009B1C0000}" name="Stulpelis7272" dataDxfId="9101"/>
    <tableColumn id="7324" xr3:uid="{00000000-0010-0000-0000-00009C1C0000}" name="Stulpelis7273" dataDxfId="9100"/>
    <tableColumn id="7325" xr3:uid="{00000000-0010-0000-0000-00009D1C0000}" name="Stulpelis7274" dataDxfId="9099"/>
    <tableColumn id="7326" xr3:uid="{00000000-0010-0000-0000-00009E1C0000}" name="Stulpelis7275" dataDxfId="9098"/>
    <tableColumn id="7327" xr3:uid="{00000000-0010-0000-0000-00009F1C0000}" name="Stulpelis7276" dataDxfId="9097"/>
    <tableColumn id="7328" xr3:uid="{00000000-0010-0000-0000-0000A01C0000}" name="Stulpelis7277" dataDxfId="9096"/>
    <tableColumn id="7329" xr3:uid="{00000000-0010-0000-0000-0000A11C0000}" name="Stulpelis7278" dataDxfId="9095"/>
    <tableColumn id="7330" xr3:uid="{00000000-0010-0000-0000-0000A21C0000}" name="Stulpelis7279" dataDxfId="9094"/>
    <tableColumn id="7331" xr3:uid="{00000000-0010-0000-0000-0000A31C0000}" name="Stulpelis7280" dataDxfId="9093"/>
    <tableColumn id="7332" xr3:uid="{00000000-0010-0000-0000-0000A41C0000}" name="Stulpelis7281" dataDxfId="9092"/>
    <tableColumn id="7333" xr3:uid="{00000000-0010-0000-0000-0000A51C0000}" name="Stulpelis7282" dataDxfId="9091"/>
    <tableColumn id="7334" xr3:uid="{00000000-0010-0000-0000-0000A61C0000}" name="Stulpelis7283" dataDxfId="9090"/>
    <tableColumn id="7335" xr3:uid="{00000000-0010-0000-0000-0000A71C0000}" name="Stulpelis7284" dataDxfId="9089"/>
    <tableColumn id="7336" xr3:uid="{00000000-0010-0000-0000-0000A81C0000}" name="Stulpelis7285" dataDxfId="9088"/>
    <tableColumn id="7337" xr3:uid="{00000000-0010-0000-0000-0000A91C0000}" name="Stulpelis7286" dataDxfId="9087"/>
    <tableColumn id="7338" xr3:uid="{00000000-0010-0000-0000-0000AA1C0000}" name="Stulpelis7287" dataDxfId="9086"/>
    <tableColumn id="7339" xr3:uid="{00000000-0010-0000-0000-0000AB1C0000}" name="Stulpelis7288" dataDxfId="9085"/>
    <tableColumn id="7340" xr3:uid="{00000000-0010-0000-0000-0000AC1C0000}" name="Stulpelis7289" dataDxfId="9084"/>
    <tableColumn id="7341" xr3:uid="{00000000-0010-0000-0000-0000AD1C0000}" name="Stulpelis7290" dataDxfId="9083"/>
    <tableColumn id="7342" xr3:uid="{00000000-0010-0000-0000-0000AE1C0000}" name="Stulpelis7291" dataDxfId="9082"/>
    <tableColumn id="7343" xr3:uid="{00000000-0010-0000-0000-0000AF1C0000}" name="Stulpelis7292" dataDxfId="9081"/>
    <tableColumn id="7344" xr3:uid="{00000000-0010-0000-0000-0000B01C0000}" name="Stulpelis7293" dataDxfId="9080"/>
    <tableColumn id="7345" xr3:uid="{00000000-0010-0000-0000-0000B11C0000}" name="Stulpelis7294" dataDxfId="9079"/>
    <tableColumn id="7346" xr3:uid="{00000000-0010-0000-0000-0000B21C0000}" name="Stulpelis7295" dataDxfId="9078"/>
    <tableColumn id="7347" xr3:uid="{00000000-0010-0000-0000-0000B31C0000}" name="Stulpelis7296" dataDxfId="9077"/>
    <tableColumn id="7348" xr3:uid="{00000000-0010-0000-0000-0000B41C0000}" name="Stulpelis7297" dataDxfId="9076"/>
    <tableColumn id="7349" xr3:uid="{00000000-0010-0000-0000-0000B51C0000}" name="Stulpelis7298" dataDxfId="9075"/>
    <tableColumn id="7350" xr3:uid="{00000000-0010-0000-0000-0000B61C0000}" name="Stulpelis7299" dataDxfId="9074"/>
    <tableColumn id="7351" xr3:uid="{00000000-0010-0000-0000-0000B71C0000}" name="Stulpelis7300" dataDxfId="9073"/>
    <tableColumn id="7352" xr3:uid="{00000000-0010-0000-0000-0000B81C0000}" name="Stulpelis7301" dataDxfId="9072"/>
    <tableColumn id="7353" xr3:uid="{00000000-0010-0000-0000-0000B91C0000}" name="Stulpelis7302" dataDxfId="9071"/>
    <tableColumn id="7354" xr3:uid="{00000000-0010-0000-0000-0000BA1C0000}" name="Stulpelis7303" dataDxfId="9070"/>
    <tableColumn id="7355" xr3:uid="{00000000-0010-0000-0000-0000BB1C0000}" name="Stulpelis7304" dataDxfId="9069"/>
    <tableColumn id="7356" xr3:uid="{00000000-0010-0000-0000-0000BC1C0000}" name="Stulpelis7305" dataDxfId="9068"/>
    <tableColumn id="7357" xr3:uid="{00000000-0010-0000-0000-0000BD1C0000}" name="Stulpelis7306" dataDxfId="9067"/>
    <tableColumn id="7358" xr3:uid="{00000000-0010-0000-0000-0000BE1C0000}" name="Stulpelis7307" dataDxfId="9066"/>
    <tableColumn id="7359" xr3:uid="{00000000-0010-0000-0000-0000BF1C0000}" name="Stulpelis7308" dataDxfId="9065"/>
    <tableColumn id="7360" xr3:uid="{00000000-0010-0000-0000-0000C01C0000}" name="Stulpelis7309" dataDxfId="9064"/>
    <tableColumn id="7361" xr3:uid="{00000000-0010-0000-0000-0000C11C0000}" name="Stulpelis7310" dataDxfId="9063"/>
    <tableColumn id="7362" xr3:uid="{00000000-0010-0000-0000-0000C21C0000}" name="Stulpelis7311" dataDxfId="9062"/>
    <tableColumn id="7363" xr3:uid="{00000000-0010-0000-0000-0000C31C0000}" name="Stulpelis7312" dataDxfId="9061"/>
    <tableColumn id="7364" xr3:uid="{00000000-0010-0000-0000-0000C41C0000}" name="Stulpelis7313" dataDxfId="9060"/>
    <tableColumn id="7365" xr3:uid="{00000000-0010-0000-0000-0000C51C0000}" name="Stulpelis7314" dataDxfId="9059"/>
    <tableColumn id="7366" xr3:uid="{00000000-0010-0000-0000-0000C61C0000}" name="Stulpelis7315" dataDxfId="9058"/>
    <tableColumn id="7367" xr3:uid="{00000000-0010-0000-0000-0000C71C0000}" name="Stulpelis7316" dataDxfId="9057"/>
    <tableColumn id="7368" xr3:uid="{00000000-0010-0000-0000-0000C81C0000}" name="Stulpelis7317" dataDxfId="9056"/>
    <tableColumn id="7369" xr3:uid="{00000000-0010-0000-0000-0000C91C0000}" name="Stulpelis7318" dataDxfId="9055"/>
    <tableColumn id="7370" xr3:uid="{00000000-0010-0000-0000-0000CA1C0000}" name="Stulpelis7319" dataDxfId="9054"/>
    <tableColumn id="7371" xr3:uid="{00000000-0010-0000-0000-0000CB1C0000}" name="Stulpelis7320" dataDxfId="9053"/>
    <tableColumn id="7372" xr3:uid="{00000000-0010-0000-0000-0000CC1C0000}" name="Stulpelis7321" dataDxfId="9052"/>
    <tableColumn id="7373" xr3:uid="{00000000-0010-0000-0000-0000CD1C0000}" name="Stulpelis7322" dataDxfId="9051"/>
    <tableColumn id="7374" xr3:uid="{00000000-0010-0000-0000-0000CE1C0000}" name="Stulpelis7323" dataDxfId="9050"/>
    <tableColumn id="7375" xr3:uid="{00000000-0010-0000-0000-0000CF1C0000}" name="Stulpelis7324" dataDxfId="9049"/>
    <tableColumn id="7376" xr3:uid="{00000000-0010-0000-0000-0000D01C0000}" name="Stulpelis7325" dataDxfId="9048"/>
    <tableColumn id="7377" xr3:uid="{00000000-0010-0000-0000-0000D11C0000}" name="Stulpelis7326" dataDxfId="9047"/>
    <tableColumn id="7378" xr3:uid="{00000000-0010-0000-0000-0000D21C0000}" name="Stulpelis7327" dataDxfId="9046"/>
    <tableColumn id="7379" xr3:uid="{00000000-0010-0000-0000-0000D31C0000}" name="Stulpelis7328" dataDxfId="9045"/>
    <tableColumn id="7380" xr3:uid="{00000000-0010-0000-0000-0000D41C0000}" name="Stulpelis7329" dataDxfId="9044"/>
    <tableColumn id="7381" xr3:uid="{00000000-0010-0000-0000-0000D51C0000}" name="Stulpelis7330" dataDxfId="9043"/>
    <tableColumn id="7382" xr3:uid="{00000000-0010-0000-0000-0000D61C0000}" name="Stulpelis7331" dataDxfId="9042"/>
    <tableColumn id="7383" xr3:uid="{00000000-0010-0000-0000-0000D71C0000}" name="Stulpelis7332" dataDxfId="9041"/>
    <tableColumn id="7384" xr3:uid="{00000000-0010-0000-0000-0000D81C0000}" name="Stulpelis7333" dataDxfId="9040"/>
    <tableColumn id="7385" xr3:uid="{00000000-0010-0000-0000-0000D91C0000}" name="Stulpelis7334" dataDxfId="9039"/>
    <tableColumn id="7386" xr3:uid="{00000000-0010-0000-0000-0000DA1C0000}" name="Stulpelis7335" dataDxfId="9038"/>
    <tableColumn id="7387" xr3:uid="{00000000-0010-0000-0000-0000DB1C0000}" name="Stulpelis7336" dataDxfId="9037"/>
    <tableColumn id="7388" xr3:uid="{00000000-0010-0000-0000-0000DC1C0000}" name="Stulpelis7337" dataDxfId="9036"/>
    <tableColumn id="7389" xr3:uid="{00000000-0010-0000-0000-0000DD1C0000}" name="Stulpelis7338" dataDxfId="9035"/>
    <tableColumn id="7390" xr3:uid="{00000000-0010-0000-0000-0000DE1C0000}" name="Stulpelis7339" dataDxfId="9034"/>
    <tableColumn id="7391" xr3:uid="{00000000-0010-0000-0000-0000DF1C0000}" name="Stulpelis7340" dataDxfId="9033"/>
    <tableColumn id="7392" xr3:uid="{00000000-0010-0000-0000-0000E01C0000}" name="Stulpelis7341" dataDxfId="9032"/>
    <tableColumn id="7393" xr3:uid="{00000000-0010-0000-0000-0000E11C0000}" name="Stulpelis7342" dataDxfId="9031"/>
    <tableColumn id="7394" xr3:uid="{00000000-0010-0000-0000-0000E21C0000}" name="Stulpelis7343" dataDxfId="9030"/>
    <tableColumn id="7395" xr3:uid="{00000000-0010-0000-0000-0000E31C0000}" name="Stulpelis7344" dataDxfId="9029"/>
    <tableColumn id="7396" xr3:uid="{00000000-0010-0000-0000-0000E41C0000}" name="Stulpelis7345" dataDxfId="9028"/>
    <tableColumn id="7397" xr3:uid="{00000000-0010-0000-0000-0000E51C0000}" name="Stulpelis7346" dataDxfId="9027"/>
    <tableColumn id="7398" xr3:uid="{00000000-0010-0000-0000-0000E61C0000}" name="Stulpelis7347" dataDxfId="9026"/>
    <tableColumn id="7399" xr3:uid="{00000000-0010-0000-0000-0000E71C0000}" name="Stulpelis7348" dataDxfId="9025"/>
    <tableColumn id="7400" xr3:uid="{00000000-0010-0000-0000-0000E81C0000}" name="Stulpelis7349" dataDxfId="9024"/>
    <tableColumn id="7401" xr3:uid="{00000000-0010-0000-0000-0000E91C0000}" name="Stulpelis7350" dataDxfId="9023"/>
    <tableColumn id="7402" xr3:uid="{00000000-0010-0000-0000-0000EA1C0000}" name="Stulpelis7351" dataDxfId="9022"/>
    <tableColumn id="7403" xr3:uid="{00000000-0010-0000-0000-0000EB1C0000}" name="Stulpelis7352" dataDxfId="9021"/>
    <tableColumn id="7404" xr3:uid="{00000000-0010-0000-0000-0000EC1C0000}" name="Stulpelis7353" dataDxfId="9020"/>
    <tableColumn id="7405" xr3:uid="{00000000-0010-0000-0000-0000ED1C0000}" name="Stulpelis7354" dataDxfId="9019"/>
    <tableColumn id="7406" xr3:uid="{00000000-0010-0000-0000-0000EE1C0000}" name="Stulpelis7355" dataDxfId="9018"/>
    <tableColumn id="7407" xr3:uid="{00000000-0010-0000-0000-0000EF1C0000}" name="Stulpelis7356" dataDxfId="9017"/>
    <tableColumn id="7408" xr3:uid="{00000000-0010-0000-0000-0000F01C0000}" name="Stulpelis7357" dataDxfId="9016"/>
    <tableColumn id="7409" xr3:uid="{00000000-0010-0000-0000-0000F11C0000}" name="Stulpelis7358" dataDxfId="9015"/>
    <tableColumn id="7410" xr3:uid="{00000000-0010-0000-0000-0000F21C0000}" name="Stulpelis7359" dataDxfId="9014"/>
    <tableColumn id="7411" xr3:uid="{00000000-0010-0000-0000-0000F31C0000}" name="Stulpelis7360" dataDxfId="9013"/>
    <tableColumn id="7412" xr3:uid="{00000000-0010-0000-0000-0000F41C0000}" name="Stulpelis7361" dataDxfId="9012"/>
    <tableColumn id="7413" xr3:uid="{00000000-0010-0000-0000-0000F51C0000}" name="Stulpelis7362" dataDxfId="9011"/>
    <tableColumn id="7414" xr3:uid="{00000000-0010-0000-0000-0000F61C0000}" name="Stulpelis7363" dataDxfId="9010"/>
    <tableColumn id="7415" xr3:uid="{00000000-0010-0000-0000-0000F71C0000}" name="Stulpelis7364" dataDxfId="9009"/>
    <tableColumn id="7416" xr3:uid="{00000000-0010-0000-0000-0000F81C0000}" name="Stulpelis7365" dataDxfId="9008"/>
    <tableColumn id="7417" xr3:uid="{00000000-0010-0000-0000-0000F91C0000}" name="Stulpelis7366" dataDxfId="9007"/>
    <tableColumn id="7418" xr3:uid="{00000000-0010-0000-0000-0000FA1C0000}" name="Stulpelis7367" dataDxfId="9006"/>
    <tableColumn id="7419" xr3:uid="{00000000-0010-0000-0000-0000FB1C0000}" name="Stulpelis7368" dataDxfId="9005"/>
    <tableColumn id="7420" xr3:uid="{00000000-0010-0000-0000-0000FC1C0000}" name="Stulpelis7369" dataDxfId="9004"/>
    <tableColumn id="7421" xr3:uid="{00000000-0010-0000-0000-0000FD1C0000}" name="Stulpelis7370" dataDxfId="9003"/>
    <tableColumn id="7422" xr3:uid="{00000000-0010-0000-0000-0000FE1C0000}" name="Stulpelis7371" dataDxfId="9002"/>
    <tableColumn id="7423" xr3:uid="{00000000-0010-0000-0000-0000FF1C0000}" name="Stulpelis7372" dataDxfId="9001"/>
    <tableColumn id="7424" xr3:uid="{00000000-0010-0000-0000-0000001D0000}" name="Stulpelis7373" dataDxfId="9000"/>
    <tableColumn id="7425" xr3:uid="{00000000-0010-0000-0000-0000011D0000}" name="Stulpelis7374" dataDxfId="8999"/>
    <tableColumn id="7426" xr3:uid="{00000000-0010-0000-0000-0000021D0000}" name="Stulpelis7375" dataDxfId="8998"/>
    <tableColumn id="7427" xr3:uid="{00000000-0010-0000-0000-0000031D0000}" name="Stulpelis7376" dataDxfId="8997"/>
    <tableColumn id="7428" xr3:uid="{00000000-0010-0000-0000-0000041D0000}" name="Stulpelis7377" dataDxfId="8996"/>
    <tableColumn id="7429" xr3:uid="{00000000-0010-0000-0000-0000051D0000}" name="Stulpelis7378" dataDxfId="8995"/>
    <tableColumn id="7430" xr3:uid="{00000000-0010-0000-0000-0000061D0000}" name="Stulpelis7379" dataDxfId="8994"/>
    <tableColumn id="7431" xr3:uid="{00000000-0010-0000-0000-0000071D0000}" name="Stulpelis7380" dataDxfId="8993"/>
    <tableColumn id="7432" xr3:uid="{00000000-0010-0000-0000-0000081D0000}" name="Stulpelis7381" dataDxfId="8992"/>
    <tableColumn id="7433" xr3:uid="{00000000-0010-0000-0000-0000091D0000}" name="Stulpelis7382" dataDxfId="8991"/>
    <tableColumn id="7434" xr3:uid="{00000000-0010-0000-0000-00000A1D0000}" name="Stulpelis7383" dataDxfId="8990"/>
    <tableColumn id="7435" xr3:uid="{00000000-0010-0000-0000-00000B1D0000}" name="Stulpelis7384" dataDxfId="8989"/>
    <tableColumn id="7436" xr3:uid="{00000000-0010-0000-0000-00000C1D0000}" name="Stulpelis7385" dataDxfId="8988"/>
    <tableColumn id="7437" xr3:uid="{00000000-0010-0000-0000-00000D1D0000}" name="Stulpelis7386" dataDxfId="8987"/>
    <tableColumn id="7438" xr3:uid="{00000000-0010-0000-0000-00000E1D0000}" name="Stulpelis7387" dataDxfId="8986"/>
    <tableColumn id="7439" xr3:uid="{00000000-0010-0000-0000-00000F1D0000}" name="Stulpelis7388" dataDxfId="8985"/>
    <tableColumn id="7440" xr3:uid="{00000000-0010-0000-0000-0000101D0000}" name="Stulpelis7389" dataDxfId="8984"/>
    <tableColumn id="7441" xr3:uid="{00000000-0010-0000-0000-0000111D0000}" name="Stulpelis7390" dataDxfId="8983"/>
    <tableColumn id="7442" xr3:uid="{00000000-0010-0000-0000-0000121D0000}" name="Stulpelis7391" dataDxfId="8982"/>
    <tableColumn id="7443" xr3:uid="{00000000-0010-0000-0000-0000131D0000}" name="Stulpelis7392" dataDxfId="8981"/>
    <tableColumn id="7444" xr3:uid="{00000000-0010-0000-0000-0000141D0000}" name="Stulpelis7393" dataDxfId="8980"/>
    <tableColumn id="7445" xr3:uid="{00000000-0010-0000-0000-0000151D0000}" name="Stulpelis7394" dataDxfId="8979"/>
    <tableColumn id="7446" xr3:uid="{00000000-0010-0000-0000-0000161D0000}" name="Stulpelis7395" dataDxfId="8978"/>
    <tableColumn id="7447" xr3:uid="{00000000-0010-0000-0000-0000171D0000}" name="Stulpelis7396" dataDxfId="8977"/>
    <tableColumn id="7448" xr3:uid="{00000000-0010-0000-0000-0000181D0000}" name="Stulpelis7397" dataDxfId="8976"/>
    <tableColumn id="7449" xr3:uid="{00000000-0010-0000-0000-0000191D0000}" name="Stulpelis7398" dataDxfId="8975"/>
    <tableColumn id="7450" xr3:uid="{00000000-0010-0000-0000-00001A1D0000}" name="Stulpelis7399" dataDxfId="8974"/>
    <tableColumn id="7451" xr3:uid="{00000000-0010-0000-0000-00001B1D0000}" name="Stulpelis7400" dataDxfId="8973"/>
    <tableColumn id="7452" xr3:uid="{00000000-0010-0000-0000-00001C1D0000}" name="Stulpelis7401" dataDxfId="8972"/>
    <tableColumn id="7453" xr3:uid="{00000000-0010-0000-0000-00001D1D0000}" name="Stulpelis7402" dataDxfId="8971"/>
    <tableColumn id="7454" xr3:uid="{00000000-0010-0000-0000-00001E1D0000}" name="Stulpelis7403" dataDxfId="8970"/>
    <tableColumn id="7455" xr3:uid="{00000000-0010-0000-0000-00001F1D0000}" name="Stulpelis7404" dataDxfId="8969"/>
    <tableColumn id="7456" xr3:uid="{00000000-0010-0000-0000-0000201D0000}" name="Stulpelis7405" dataDxfId="8968"/>
    <tableColumn id="7457" xr3:uid="{00000000-0010-0000-0000-0000211D0000}" name="Stulpelis7406" dataDxfId="8967"/>
    <tableColumn id="7458" xr3:uid="{00000000-0010-0000-0000-0000221D0000}" name="Stulpelis7407" dataDxfId="8966"/>
    <tableColumn id="7459" xr3:uid="{00000000-0010-0000-0000-0000231D0000}" name="Stulpelis7408" dataDxfId="8965"/>
    <tableColumn id="7460" xr3:uid="{00000000-0010-0000-0000-0000241D0000}" name="Stulpelis7409" dataDxfId="8964"/>
    <tableColumn id="7461" xr3:uid="{00000000-0010-0000-0000-0000251D0000}" name="Stulpelis7410" dataDxfId="8963"/>
    <tableColumn id="7462" xr3:uid="{00000000-0010-0000-0000-0000261D0000}" name="Stulpelis7411" dataDxfId="8962"/>
    <tableColumn id="7463" xr3:uid="{00000000-0010-0000-0000-0000271D0000}" name="Stulpelis7412" dataDxfId="8961"/>
    <tableColumn id="7464" xr3:uid="{00000000-0010-0000-0000-0000281D0000}" name="Stulpelis7413" dataDxfId="8960"/>
    <tableColumn id="7465" xr3:uid="{00000000-0010-0000-0000-0000291D0000}" name="Stulpelis7414" dataDxfId="8959"/>
    <tableColumn id="7466" xr3:uid="{00000000-0010-0000-0000-00002A1D0000}" name="Stulpelis7415" dataDxfId="8958"/>
    <tableColumn id="7467" xr3:uid="{00000000-0010-0000-0000-00002B1D0000}" name="Stulpelis7416" dataDxfId="8957"/>
    <tableColumn id="7468" xr3:uid="{00000000-0010-0000-0000-00002C1D0000}" name="Stulpelis7417" dataDxfId="8956"/>
    <tableColumn id="7469" xr3:uid="{00000000-0010-0000-0000-00002D1D0000}" name="Stulpelis7418" dataDxfId="8955"/>
    <tableColumn id="7470" xr3:uid="{00000000-0010-0000-0000-00002E1D0000}" name="Stulpelis7419" dataDxfId="8954"/>
    <tableColumn id="7471" xr3:uid="{00000000-0010-0000-0000-00002F1D0000}" name="Stulpelis7420" dataDxfId="8953"/>
    <tableColumn id="7472" xr3:uid="{00000000-0010-0000-0000-0000301D0000}" name="Stulpelis7421" dataDxfId="8952"/>
    <tableColumn id="7473" xr3:uid="{00000000-0010-0000-0000-0000311D0000}" name="Stulpelis7422" dataDxfId="8951"/>
    <tableColumn id="7474" xr3:uid="{00000000-0010-0000-0000-0000321D0000}" name="Stulpelis7423" dataDxfId="8950"/>
    <tableColumn id="7475" xr3:uid="{00000000-0010-0000-0000-0000331D0000}" name="Stulpelis7424" dataDxfId="8949"/>
    <tableColumn id="7476" xr3:uid="{00000000-0010-0000-0000-0000341D0000}" name="Stulpelis7425" dataDxfId="8948"/>
    <tableColumn id="7477" xr3:uid="{00000000-0010-0000-0000-0000351D0000}" name="Stulpelis7426" dataDxfId="8947"/>
    <tableColumn id="7478" xr3:uid="{00000000-0010-0000-0000-0000361D0000}" name="Stulpelis7427" dataDxfId="8946"/>
    <tableColumn id="7479" xr3:uid="{00000000-0010-0000-0000-0000371D0000}" name="Stulpelis7428" dataDxfId="8945"/>
    <tableColumn id="7480" xr3:uid="{00000000-0010-0000-0000-0000381D0000}" name="Stulpelis7429" dataDxfId="8944"/>
    <tableColumn id="7481" xr3:uid="{00000000-0010-0000-0000-0000391D0000}" name="Stulpelis7430" dataDxfId="8943"/>
    <tableColumn id="7482" xr3:uid="{00000000-0010-0000-0000-00003A1D0000}" name="Stulpelis7431" dataDxfId="8942"/>
    <tableColumn id="7483" xr3:uid="{00000000-0010-0000-0000-00003B1D0000}" name="Stulpelis7432" dataDxfId="8941"/>
    <tableColumn id="7484" xr3:uid="{00000000-0010-0000-0000-00003C1D0000}" name="Stulpelis7433" dataDxfId="8940"/>
    <tableColumn id="7485" xr3:uid="{00000000-0010-0000-0000-00003D1D0000}" name="Stulpelis7434" dataDxfId="8939"/>
    <tableColumn id="7486" xr3:uid="{00000000-0010-0000-0000-00003E1D0000}" name="Stulpelis7435" dataDxfId="8938"/>
    <tableColumn id="7487" xr3:uid="{00000000-0010-0000-0000-00003F1D0000}" name="Stulpelis7436" dataDxfId="8937"/>
    <tableColumn id="7488" xr3:uid="{00000000-0010-0000-0000-0000401D0000}" name="Stulpelis7437" dataDxfId="8936"/>
    <tableColumn id="7489" xr3:uid="{00000000-0010-0000-0000-0000411D0000}" name="Stulpelis7438" dataDxfId="8935"/>
    <tableColumn id="7490" xr3:uid="{00000000-0010-0000-0000-0000421D0000}" name="Stulpelis7439" dataDxfId="8934"/>
    <tableColumn id="7491" xr3:uid="{00000000-0010-0000-0000-0000431D0000}" name="Stulpelis7440" dataDxfId="8933"/>
    <tableColumn id="7492" xr3:uid="{00000000-0010-0000-0000-0000441D0000}" name="Stulpelis7441" dataDxfId="8932"/>
    <tableColumn id="7493" xr3:uid="{00000000-0010-0000-0000-0000451D0000}" name="Stulpelis7442" dataDxfId="8931"/>
    <tableColumn id="7494" xr3:uid="{00000000-0010-0000-0000-0000461D0000}" name="Stulpelis7443" dataDxfId="8930"/>
    <tableColumn id="7495" xr3:uid="{00000000-0010-0000-0000-0000471D0000}" name="Stulpelis7444" dataDxfId="8929"/>
    <tableColumn id="7496" xr3:uid="{00000000-0010-0000-0000-0000481D0000}" name="Stulpelis7445" dataDxfId="8928"/>
    <tableColumn id="7497" xr3:uid="{00000000-0010-0000-0000-0000491D0000}" name="Stulpelis7446" dataDxfId="8927"/>
    <tableColumn id="7498" xr3:uid="{00000000-0010-0000-0000-00004A1D0000}" name="Stulpelis7447" dataDxfId="8926"/>
    <tableColumn id="7499" xr3:uid="{00000000-0010-0000-0000-00004B1D0000}" name="Stulpelis7448" dataDxfId="8925"/>
    <tableColumn id="7500" xr3:uid="{00000000-0010-0000-0000-00004C1D0000}" name="Stulpelis7449" dataDxfId="8924"/>
    <tableColumn id="7501" xr3:uid="{00000000-0010-0000-0000-00004D1D0000}" name="Stulpelis7450" dataDxfId="8923"/>
    <tableColumn id="7502" xr3:uid="{00000000-0010-0000-0000-00004E1D0000}" name="Stulpelis7451" dataDxfId="8922"/>
    <tableColumn id="7503" xr3:uid="{00000000-0010-0000-0000-00004F1D0000}" name="Stulpelis7452" dataDxfId="8921"/>
    <tableColumn id="7504" xr3:uid="{00000000-0010-0000-0000-0000501D0000}" name="Stulpelis7453" dataDxfId="8920"/>
    <tableColumn id="7505" xr3:uid="{00000000-0010-0000-0000-0000511D0000}" name="Stulpelis7454" dataDxfId="8919"/>
    <tableColumn id="7506" xr3:uid="{00000000-0010-0000-0000-0000521D0000}" name="Stulpelis7455" dataDxfId="8918"/>
    <tableColumn id="7507" xr3:uid="{00000000-0010-0000-0000-0000531D0000}" name="Stulpelis7456" dataDxfId="8917"/>
    <tableColumn id="7508" xr3:uid="{00000000-0010-0000-0000-0000541D0000}" name="Stulpelis7457" dataDxfId="8916"/>
    <tableColumn id="7509" xr3:uid="{00000000-0010-0000-0000-0000551D0000}" name="Stulpelis7458" dataDxfId="8915"/>
    <tableColumn id="7510" xr3:uid="{00000000-0010-0000-0000-0000561D0000}" name="Stulpelis7459" dataDxfId="8914"/>
    <tableColumn id="7511" xr3:uid="{00000000-0010-0000-0000-0000571D0000}" name="Stulpelis7460" dataDxfId="8913"/>
    <tableColumn id="7512" xr3:uid="{00000000-0010-0000-0000-0000581D0000}" name="Stulpelis7461" dataDxfId="8912"/>
    <tableColumn id="7513" xr3:uid="{00000000-0010-0000-0000-0000591D0000}" name="Stulpelis7462" dataDxfId="8911"/>
    <tableColumn id="7514" xr3:uid="{00000000-0010-0000-0000-00005A1D0000}" name="Stulpelis7463" dataDxfId="8910"/>
    <tableColumn id="7515" xr3:uid="{00000000-0010-0000-0000-00005B1D0000}" name="Stulpelis7464" dataDxfId="8909"/>
    <tableColumn id="7516" xr3:uid="{00000000-0010-0000-0000-00005C1D0000}" name="Stulpelis7465" dataDxfId="8908"/>
    <tableColumn id="7517" xr3:uid="{00000000-0010-0000-0000-00005D1D0000}" name="Stulpelis7466" dataDxfId="8907"/>
    <tableColumn id="7518" xr3:uid="{00000000-0010-0000-0000-00005E1D0000}" name="Stulpelis7467" dataDxfId="8906"/>
    <tableColumn id="7519" xr3:uid="{00000000-0010-0000-0000-00005F1D0000}" name="Stulpelis7468" dataDxfId="8905"/>
    <tableColumn id="7520" xr3:uid="{00000000-0010-0000-0000-0000601D0000}" name="Stulpelis7469" dataDxfId="8904"/>
    <tableColumn id="7521" xr3:uid="{00000000-0010-0000-0000-0000611D0000}" name="Stulpelis7470" dataDxfId="8903"/>
    <tableColumn id="7522" xr3:uid="{00000000-0010-0000-0000-0000621D0000}" name="Stulpelis7471" dataDxfId="8902"/>
    <tableColumn id="7523" xr3:uid="{00000000-0010-0000-0000-0000631D0000}" name="Stulpelis7472" dataDxfId="8901"/>
    <tableColumn id="7524" xr3:uid="{00000000-0010-0000-0000-0000641D0000}" name="Stulpelis7473" dataDxfId="8900"/>
    <tableColumn id="7525" xr3:uid="{00000000-0010-0000-0000-0000651D0000}" name="Stulpelis7474" dataDxfId="8899"/>
    <tableColumn id="7526" xr3:uid="{00000000-0010-0000-0000-0000661D0000}" name="Stulpelis7475" dataDxfId="8898"/>
    <tableColumn id="7527" xr3:uid="{00000000-0010-0000-0000-0000671D0000}" name="Stulpelis7476" dataDxfId="8897"/>
    <tableColumn id="7528" xr3:uid="{00000000-0010-0000-0000-0000681D0000}" name="Stulpelis7477" dataDxfId="8896"/>
    <tableColumn id="7529" xr3:uid="{00000000-0010-0000-0000-0000691D0000}" name="Stulpelis7478" dataDxfId="8895"/>
    <tableColumn id="7530" xr3:uid="{00000000-0010-0000-0000-00006A1D0000}" name="Stulpelis7479" dataDxfId="8894"/>
    <tableColumn id="7531" xr3:uid="{00000000-0010-0000-0000-00006B1D0000}" name="Stulpelis7480" dataDxfId="8893"/>
    <tableColumn id="7532" xr3:uid="{00000000-0010-0000-0000-00006C1D0000}" name="Stulpelis7481" dataDxfId="8892"/>
    <tableColumn id="7533" xr3:uid="{00000000-0010-0000-0000-00006D1D0000}" name="Stulpelis7482" dataDxfId="8891"/>
    <tableColumn id="7534" xr3:uid="{00000000-0010-0000-0000-00006E1D0000}" name="Stulpelis7483" dataDxfId="8890"/>
    <tableColumn id="7535" xr3:uid="{00000000-0010-0000-0000-00006F1D0000}" name="Stulpelis7484" dataDxfId="8889"/>
    <tableColumn id="7536" xr3:uid="{00000000-0010-0000-0000-0000701D0000}" name="Stulpelis7485" dataDxfId="8888"/>
    <tableColumn id="7537" xr3:uid="{00000000-0010-0000-0000-0000711D0000}" name="Stulpelis7486" dataDxfId="8887"/>
    <tableColumn id="7538" xr3:uid="{00000000-0010-0000-0000-0000721D0000}" name="Stulpelis7487" dataDxfId="8886"/>
    <tableColumn id="7539" xr3:uid="{00000000-0010-0000-0000-0000731D0000}" name="Stulpelis7488" dataDxfId="8885"/>
    <tableColumn id="7540" xr3:uid="{00000000-0010-0000-0000-0000741D0000}" name="Stulpelis7489" dataDxfId="8884"/>
    <tableColumn id="7541" xr3:uid="{00000000-0010-0000-0000-0000751D0000}" name="Stulpelis7490" dataDxfId="8883"/>
    <tableColumn id="7542" xr3:uid="{00000000-0010-0000-0000-0000761D0000}" name="Stulpelis7491" dataDxfId="8882"/>
    <tableColumn id="7543" xr3:uid="{00000000-0010-0000-0000-0000771D0000}" name="Stulpelis7492" dataDxfId="8881"/>
    <tableColumn id="7544" xr3:uid="{00000000-0010-0000-0000-0000781D0000}" name="Stulpelis7493" dataDxfId="8880"/>
    <tableColumn id="7545" xr3:uid="{00000000-0010-0000-0000-0000791D0000}" name="Stulpelis7494" dataDxfId="8879"/>
    <tableColumn id="7546" xr3:uid="{00000000-0010-0000-0000-00007A1D0000}" name="Stulpelis7495" dataDxfId="8878"/>
    <tableColumn id="7547" xr3:uid="{00000000-0010-0000-0000-00007B1D0000}" name="Stulpelis7496" dataDxfId="8877"/>
    <tableColumn id="7548" xr3:uid="{00000000-0010-0000-0000-00007C1D0000}" name="Stulpelis7497" dataDxfId="8876"/>
    <tableColumn id="7549" xr3:uid="{00000000-0010-0000-0000-00007D1D0000}" name="Stulpelis7498" dataDxfId="8875"/>
    <tableColumn id="7550" xr3:uid="{00000000-0010-0000-0000-00007E1D0000}" name="Stulpelis7499" dataDxfId="8874"/>
    <tableColumn id="7551" xr3:uid="{00000000-0010-0000-0000-00007F1D0000}" name="Stulpelis7500" dataDxfId="8873"/>
    <tableColumn id="7552" xr3:uid="{00000000-0010-0000-0000-0000801D0000}" name="Stulpelis7501" dataDxfId="8872"/>
    <tableColumn id="7553" xr3:uid="{00000000-0010-0000-0000-0000811D0000}" name="Stulpelis7502" dataDxfId="8871"/>
    <tableColumn id="7554" xr3:uid="{00000000-0010-0000-0000-0000821D0000}" name="Stulpelis7503" dataDxfId="8870"/>
    <tableColumn id="7555" xr3:uid="{00000000-0010-0000-0000-0000831D0000}" name="Stulpelis7504" dataDxfId="8869"/>
    <tableColumn id="7556" xr3:uid="{00000000-0010-0000-0000-0000841D0000}" name="Stulpelis7505" dataDxfId="8868"/>
    <tableColumn id="7557" xr3:uid="{00000000-0010-0000-0000-0000851D0000}" name="Stulpelis7506" dataDxfId="8867"/>
    <tableColumn id="7558" xr3:uid="{00000000-0010-0000-0000-0000861D0000}" name="Stulpelis7507" dataDxfId="8866"/>
    <tableColumn id="7559" xr3:uid="{00000000-0010-0000-0000-0000871D0000}" name="Stulpelis7508" dataDxfId="8865"/>
    <tableColumn id="7560" xr3:uid="{00000000-0010-0000-0000-0000881D0000}" name="Stulpelis7509" dataDxfId="8864"/>
    <tableColumn id="7561" xr3:uid="{00000000-0010-0000-0000-0000891D0000}" name="Stulpelis7510" dataDxfId="8863"/>
    <tableColumn id="7562" xr3:uid="{00000000-0010-0000-0000-00008A1D0000}" name="Stulpelis7511" dataDxfId="8862"/>
    <tableColumn id="7563" xr3:uid="{00000000-0010-0000-0000-00008B1D0000}" name="Stulpelis7512" dataDxfId="8861"/>
    <tableColumn id="7564" xr3:uid="{00000000-0010-0000-0000-00008C1D0000}" name="Stulpelis7513" dataDxfId="8860"/>
    <tableColumn id="7565" xr3:uid="{00000000-0010-0000-0000-00008D1D0000}" name="Stulpelis7514" dataDxfId="8859"/>
    <tableColumn id="7566" xr3:uid="{00000000-0010-0000-0000-00008E1D0000}" name="Stulpelis7515" dataDxfId="8858"/>
    <tableColumn id="7567" xr3:uid="{00000000-0010-0000-0000-00008F1D0000}" name="Stulpelis7516" dataDxfId="8857"/>
    <tableColumn id="7568" xr3:uid="{00000000-0010-0000-0000-0000901D0000}" name="Stulpelis7517" dataDxfId="8856"/>
    <tableColumn id="7569" xr3:uid="{00000000-0010-0000-0000-0000911D0000}" name="Stulpelis7518" dataDxfId="8855"/>
    <tableColumn id="7570" xr3:uid="{00000000-0010-0000-0000-0000921D0000}" name="Stulpelis7519" dataDxfId="8854"/>
    <tableColumn id="7571" xr3:uid="{00000000-0010-0000-0000-0000931D0000}" name="Stulpelis7520" dataDxfId="8853"/>
    <tableColumn id="7572" xr3:uid="{00000000-0010-0000-0000-0000941D0000}" name="Stulpelis7521" dataDxfId="8852"/>
    <tableColumn id="7573" xr3:uid="{00000000-0010-0000-0000-0000951D0000}" name="Stulpelis7522" dataDxfId="8851"/>
    <tableColumn id="7574" xr3:uid="{00000000-0010-0000-0000-0000961D0000}" name="Stulpelis7523" dataDxfId="8850"/>
    <tableColumn id="7575" xr3:uid="{00000000-0010-0000-0000-0000971D0000}" name="Stulpelis7524" dataDxfId="8849"/>
    <tableColumn id="7576" xr3:uid="{00000000-0010-0000-0000-0000981D0000}" name="Stulpelis7525" dataDxfId="8848"/>
    <tableColumn id="7577" xr3:uid="{00000000-0010-0000-0000-0000991D0000}" name="Stulpelis7526" dataDxfId="8847"/>
    <tableColumn id="7578" xr3:uid="{00000000-0010-0000-0000-00009A1D0000}" name="Stulpelis7527" dataDxfId="8846"/>
    <tableColumn id="7579" xr3:uid="{00000000-0010-0000-0000-00009B1D0000}" name="Stulpelis7528" dataDxfId="8845"/>
    <tableColumn id="7580" xr3:uid="{00000000-0010-0000-0000-00009C1D0000}" name="Stulpelis7529" dataDxfId="8844"/>
    <tableColumn id="7581" xr3:uid="{00000000-0010-0000-0000-00009D1D0000}" name="Stulpelis7530" dataDxfId="8843"/>
    <tableColumn id="7582" xr3:uid="{00000000-0010-0000-0000-00009E1D0000}" name="Stulpelis7531" dataDxfId="8842"/>
    <tableColumn id="7583" xr3:uid="{00000000-0010-0000-0000-00009F1D0000}" name="Stulpelis7532" dataDxfId="8841"/>
    <tableColumn id="7584" xr3:uid="{00000000-0010-0000-0000-0000A01D0000}" name="Stulpelis7533" dataDxfId="8840"/>
    <tableColumn id="7585" xr3:uid="{00000000-0010-0000-0000-0000A11D0000}" name="Stulpelis7534" dataDxfId="8839"/>
    <tableColumn id="7586" xr3:uid="{00000000-0010-0000-0000-0000A21D0000}" name="Stulpelis7535" dataDxfId="8838"/>
    <tableColumn id="7587" xr3:uid="{00000000-0010-0000-0000-0000A31D0000}" name="Stulpelis7536" dataDxfId="8837"/>
    <tableColumn id="7588" xr3:uid="{00000000-0010-0000-0000-0000A41D0000}" name="Stulpelis7537" dataDxfId="8836"/>
    <tableColumn id="7589" xr3:uid="{00000000-0010-0000-0000-0000A51D0000}" name="Stulpelis7538" dataDxfId="8835"/>
    <tableColumn id="7590" xr3:uid="{00000000-0010-0000-0000-0000A61D0000}" name="Stulpelis7539" dataDxfId="8834"/>
    <tableColumn id="7591" xr3:uid="{00000000-0010-0000-0000-0000A71D0000}" name="Stulpelis7540" dataDxfId="8833"/>
    <tableColumn id="7592" xr3:uid="{00000000-0010-0000-0000-0000A81D0000}" name="Stulpelis7541" dataDxfId="8832"/>
    <tableColumn id="7593" xr3:uid="{00000000-0010-0000-0000-0000A91D0000}" name="Stulpelis7542" dataDxfId="8831"/>
    <tableColumn id="7594" xr3:uid="{00000000-0010-0000-0000-0000AA1D0000}" name="Stulpelis7543" dataDxfId="8830"/>
    <tableColumn id="7595" xr3:uid="{00000000-0010-0000-0000-0000AB1D0000}" name="Stulpelis7544" dataDxfId="8829"/>
    <tableColumn id="7596" xr3:uid="{00000000-0010-0000-0000-0000AC1D0000}" name="Stulpelis7545" dataDxfId="8828"/>
    <tableColumn id="7597" xr3:uid="{00000000-0010-0000-0000-0000AD1D0000}" name="Stulpelis7546" dataDxfId="8827"/>
    <tableColumn id="7598" xr3:uid="{00000000-0010-0000-0000-0000AE1D0000}" name="Stulpelis7547" dataDxfId="8826"/>
    <tableColumn id="7599" xr3:uid="{00000000-0010-0000-0000-0000AF1D0000}" name="Stulpelis7548" dataDxfId="8825"/>
    <tableColumn id="7600" xr3:uid="{00000000-0010-0000-0000-0000B01D0000}" name="Stulpelis7549" dataDxfId="8824"/>
    <tableColumn id="7601" xr3:uid="{00000000-0010-0000-0000-0000B11D0000}" name="Stulpelis7550" dataDxfId="8823"/>
    <tableColumn id="7602" xr3:uid="{00000000-0010-0000-0000-0000B21D0000}" name="Stulpelis7551" dataDxfId="8822"/>
    <tableColumn id="7603" xr3:uid="{00000000-0010-0000-0000-0000B31D0000}" name="Stulpelis7552" dataDxfId="8821"/>
    <tableColumn id="7604" xr3:uid="{00000000-0010-0000-0000-0000B41D0000}" name="Stulpelis7553" dataDxfId="8820"/>
    <tableColumn id="7605" xr3:uid="{00000000-0010-0000-0000-0000B51D0000}" name="Stulpelis7554" dataDxfId="8819"/>
    <tableColumn id="7606" xr3:uid="{00000000-0010-0000-0000-0000B61D0000}" name="Stulpelis7555" dataDxfId="8818"/>
    <tableColumn id="7607" xr3:uid="{00000000-0010-0000-0000-0000B71D0000}" name="Stulpelis7556" dataDxfId="8817"/>
    <tableColumn id="7608" xr3:uid="{00000000-0010-0000-0000-0000B81D0000}" name="Stulpelis7557" dataDxfId="8816"/>
    <tableColumn id="7609" xr3:uid="{00000000-0010-0000-0000-0000B91D0000}" name="Stulpelis7558" dataDxfId="8815"/>
    <tableColumn id="7610" xr3:uid="{00000000-0010-0000-0000-0000BA1D0000}" name="Stulpelis7559" dataDxfId="8814"/>
    <tableColumn id="7611" xr3:uid="{00000000-0010-0000-0000-0000BB1D0000}" name="Stulpelis7560" dataDxfId="8813"/>
    <tableColumn id="7612" xr3:uid="{00000000-0010-0000-0000-0000BC1D0000}" name="Stulpelis7561" dataDxfId="8812"/>
    <tableColumn id="7613" xr3:uid="{00000000-0010-0000-0000-0000BD1D0000}" name="Stulpelis7562" dataDxfId="8811"/>
    <tableColumn id="7614" xr3:uid="{00000000-0010-0000-0000-0000BE1D0000}" name="Stulpelis7563" dataDxfId="8810"/>
    <tableColumn id="7615" xr3:uid="{00000000-0010-0000-0000-0000BF1D0000}" name="Stulpelis7564" dataDxfId="8809"/>
    <tableColumn id="7616" xr3:uid="{00000000-0010-0000-0000-0000C01D0000}" name="Stulpelis7565" dataDxfId="8808"/>
    <tableColumn id="7617" xr3:uid="{00000000-0010-0000-0000-0000C11D0000}" name="Stulpelis7566" dataDxfId="8807"/>
    <tableColumn id="7618" xr3:uid="{00000000-0010-0000-0000-0000C21D0000}" name="Stulpelis7567" dataDxfId="8806"/>
    <tableColumn id="7619" xr3:uid="{00000000-0010-0000-0000-0000C31D0000}" name="Stulpelis7568" dataDxfId="8805"/>
    <tableColumn id="7620" xr3:uid="{00000000-0010-0000-0000-0000C41D0000}" name="Stulpelis7569" dataDxfId="8804"/>
    <tableColumn id="7621" xr3:uid="{00000000-0010-0000-0000-0000C51D0000}" name="Stulpelis7570" dataDxfId="8803"/>
    <tableColumn id="7622" xr3:uid="{00000000-0010-0000-0000-0000C61D0000}" name="Stulpelis7571" dataDxfId="8802"/>
    <tableColumn id="7623" xr3:uid="{00000000-0010-0000-0000-0000C71D0000}" name="Stulpelis7572" dataDxfId="8801"/>
    <tableColumn id="7624" xr3:uid="{00000000-0010-0000-0000-0000C81D0000}" name="Stulpelis7573" dataDxfId="8800"/>
    <tableColumn id="7625" xr3:uid="{00000000-0010-0000-0000-0000C91D0000}" name="Stulpelis7574" dataDxfId="8799"/>
    <tableColumn id="7626" xr3:uid="{00000000-0010-0000-0000-0000CA1D0000}" name="Stulpelis7575" dataDxfId="8798"/>
    <tableColumn id="7627" xr3:uid="{00000000-0010-0000-0000-0000CB1D0000}" name="Stulpelis7576" dataDxfId="8797"/>
    <tableColumn id="7628" xr3:uid="{00000000-0010-0000-0000-0000CC1D0000}" name="Stulpelis7577" dataDxfId="8796"/>
    <tableColumn id="7629" xr3:uid="{00000000-0010-0000-0000-0000CD1D0000}" name="Stulpelis7578" dataDxfId="8795"/>
    <tableColumn id="7630" xr3:uid="{00000000-0010-0000-0000-0000CE1D0000}" name="Stulpelis7579" dataDxfId="8794"/>
    <tableColumn id="7631" xr3:uid="{00000000-0010-0000-0000-0000CF1D0000}" name="Stulpelis7580" dataDxfId="8793"/>
    <tableColumn id="7632" xr3:uid="{00000000-0010-0000-0000-0000D01D0000}" name="Stulpelis7581" dataDxfId="8792"/>
    <tableColumn id="7633" xr3:uid="{00000000-0010-0000-0000-0000D11D0000}" name="Stulpelis7582" dataDxfId="8791"/>
    <tableColumn id="7634" xr3:uid="{00000000-0010-0000-0000-0000D21D0000}" name="Stulpelis7583" dataDxfId="8790"/>
    <tableColumn id="7635" xr3:uid="{00000000-0010-0000-0000-0000D31D0000}" name="Stulpelis7584" dataDxfId="8789"/>
    <tableColumn id="7636" xr3:uid="{00000000-0010-0000-0000-0000D41D0000}" name="Stulpelis7585" dataDxfId="8788"/>
    <tableColumn id="7637" xr3:uid="{00000000-0010-0000-0000-0000D51D0000}" name="Stulpelis7586" dataDxfId="8787"/>
    <tableColumn id="7638" xr3:uid="{00000000-0010-0000-0000-0000D61D0000}" name="Stulpelis7587" dataDxfId="8786"/>
    <tableColumn id="7639" xr3:uid="{00000000-0010-0000-0000-0000D71D0000}" name="Stulpelis7588" dataDxfId="8785"/>
    <tableColumn id="7640" xr3:uid="{00000000-0010-0000-0000-0000D81D0000}" name="Stulpelis7589" dataDxfId="8784"/>
    <tableColumn id="7641" xr3:uid="{00000000-0010-0000-0000-0000D91D0000}" name="Stulpelis7590" dataDxfId="8783"/>
    <tableColumn id="7642" xr3:uid="{00000000-0010-0000-0000-0000DA1D0000}" name="Stulpelis7591" dataDxfId="8782"/>
    <tableColumn id="7643" xr3:uid="{00000000-0010-0000-0000-0000DB1D0000}" name="Stulpelis7592" dataDxfId="8781"/>
    <tableColumn id="7644" xr3:uid="{00000000-0010-0000-0000-0000DC1D0000}" name="Stulpelis7593" dataDxfId="8780"/>
    <tableColumn id="7645" xr3:uid="{00000000-0010-0000-0000-0000DD1D0000}" name="Stulpelis7594" dataDxfId="8779"/>
    <tableColumn id="7646" xr3:uid="{00000000-0010-0000-0000-0000DE1D0000}" name="Stulpelis7595" dataDxfId="8778"/>
    <tableColumn id="7647" xr3:uid="{00000000-0010-0000-0000-0000DF1D0000}" name="Stulpelis7596" dataDxfId="8777"/>
    <tableColumn id="7648" xr3:uid="{00000000-0010-0000-0000-0000E01D0000}" name="Stulpelis7597" dataDxfId="8776"/>
    <tableColumn id="7649" xr3:uid="{00000000-0010-0000-0000-0000E11D0000}" name="Stulpelis7598" dataDxfId="8775"/>
    <tableColumn id="7650" xr3:uid="{00000000-0010-0000-0000-0000E21D0000}" name="Stulpelis7599" dataDxfId="8774"/>
    <tableColumn id="7651" xr3:uid="{00000000-0010-0000-0000-0000E31D0000}" name="Stulpelis7600" dataDxfId="8773"/>
    <tableColumn id="7652" xr3:uid="{00000000-0010-0000-0000-0000E41D0000}" name="Stulpelis7601" dataDxfId="8772"/>
    <tableColumn id="7653" xr3:uid="{00000000-0010-0000-0000-0000E51D0000}" name="Stulpelis7602" dataDxfId="8771"/>
    <tableColumn id="7654" xr3:uid="{00000000-0010-0000-0000-0000E61D0000}" name="Stulpelis7603" dataDxfId="8770"/>
    <tableColumn id="7655" xr3:uid="{00000000-0010-0000-0000-0000E71D0000}" name="Stulpelis7604" dataDxfId="8769"/>
    <tableColumn id="7656" xr3:uid="{00000000-0010-0000-0000-0000E81D0000}" name="Stulpelis7605" dataDxfId="8768"/>
    <tableColumn id="7657" xr3:uid="{00000000-0010-0000-0000-0000E91D0000}" name="Stulpelis7606" dataDxfId="8767"/>
    <tableColumn id="7658" xr3:uid="{00000000-0010-0000-0000-0000EA1D0000}" name="Stulpelis7607" dataDxfId="8766"/>
    <tableColumn id="7659" xr3:uid="{00000000-0010-0000-0000-0000EB1D0000}" name="Stulpelis7608" dataDxfId="8765"/>
    <tableColumn id="7660" xr3:uid="{00000000-0010-0000-0000-0000EC1D0000}" name="Stulpelis7609" dataDxfId="8764"/>
    <tableColumn id="7661" xr3:uid="{00000000-0010-0000-0000-0000ED1D0000}" name="Stulpelis7610" dataDxfId="8763"/>
    <tableColumn id="7662" xr3:uid="{00000000-0010-0000-0000-0000EE1D0000}" name="Stulpelis7611" dataDxfId="8762"/>
    <tableColumn id="7663" xr3:uid="{00000000-0010-0000-0000-0000EF1D0000}" name="Stulpelis7612" dataDxfId="8761"/>
    <tableColumn id="7664" xr3:uid="{00000000-0010-0000-0000-0000F01D0000}" name="Stulpelis7613" dataDxfId="8760"/>
    <tableColumn id="7665" xr3:uid="{00000000-0010-0000-0000-0000F11D0000}" name="Stulpelis7614" dataDxfId="8759"/>
    <tableColumn id="7666" xr3:uid="{00000000-0010-0000-0000-0000F21D0000}" name="Stulpelis7615" dataDxfId="8758"/>
    <tableColumn id="7667" xr3:uid="{00000000-0010-0000-0000-0000F31D0000}" name="Stulpelis7616" dataDxfId="8757"/>
    <tableColumn id="7668" xr3:uid="{00000000-0010-0000-0000-0000F41D0000}" name="Stulpelis7617" dataDxfId="8756"/>
    <tableColumn id="7669" xr3:uid="{00000000-0010-0000-0000-0000F51D0000}" name="Stulpelis7618" dataDxfId="8755"/>
    <tableColumn id="7670" xr3:uid="{00000000-0010-0000-0000-0000F61D0000}" name="Stulpelis7619" dataDxfId="8754"/>
    <tableColumn id="7671" xr3:uid="{00000000-0010-0000-0000-0000F71D0000}" name="Stulpelis7620" dataDxfId="8753"/>
    <tableColumn id="7672" xr3:uid="{00000000-0010-0000-0000-0000F81D0000}" name="Stulpelis7621" dataDxfId="8752"/>
    <tableColumn id="7673" xr3:uid="{00000000-0010-0000-0000-0000F91D0000}" name="Stulpelis7622" dataDxfId="8751"/>
    <tableColumn id="7674" xr3:uid="{00000000-0010-0000-0000-0000FA1D0000}" name="Stulpelis7623" dataDxfId="8750"/>
    <tableColumn id="7675" xr3:uid="{00000000-0010-0000-0000-0000FB1D0000}" name="Stulpelis7624" dataDxfId="8749"/>
    <tableColumn id="7676" xr3:uid="{00000000-0010-0000-0000-0000FC1D0000}" name="Stulpelis7625" dataDxfId="8748"/>
    <tableColumn id="7677" xr3:uid="{00000000-0010-0000-0000-0000FD1D0000}" name="Stulpelis7626" dataDxfId="8747"/>
    <tableColumn id="7678" xr3:uid="{00000000-0010-0000-0000-0000FE1D0000}" name="Stulpelis7627" dataDxfId="8746"/>
    <tableColumn id="7679" xr3:uid="{00000000-0010-0000-0000-0000FF1D0000}" name="Stulpelis7628" dataDxfId="8745"/>
    <tableColumn id="7680" xr3:uid="{00000000-0010-0000-0000-0000001E0000}" name="Stulpelis7629" dataDxfId="8744"/>
    <tableColumn id="7681" xr3:uid="{00000000-0010-0000-0000-0000011E0000}" name="Stulpelis7630" dataDxfId="8743"/>
    <tableColumn id="7682" xr3:uid="{00000000-0010-0000-0000-0000021E0000}" name="Stulpelis7631" dataDxfId="8742"/>
    <tableColumn id="7683" xr3:uid="{00000000-0010-0000-0000-0000031E0000}" name="Stulpelis7632" dataDxfId="8741"/>
    <tableColumn id="7684" xr3:uid="{00000000-0010-0000-0000-0000041E0000}" name="Stulpelis7633" dataDxfId="8740"/>
    <tableColumn id="7685" xr3:uid="{00000000-0010-0000-0000-0000051E0000}" name="Stulpelis7634" dataDxfId="8739"/>
    <tableColumn id="7686" xr3:uid="{00000000-0010-0000-0000-0000061E0000}" name="Stulpelis7635" dataDxfId="8738"/>
    <tableColumn id="7687" xr3:uid="{00000000-0010-0000-0000-0000071E0000}" name="Stulpelis7636" dataDxfId="8737"/>
    <tableColumn id="7688" xr3:uid="{00000000-0010-0000-0000-0000081E0000}" name="Stulpelis7637" dataDxfId="8736"/>
    <tableColumn id="7689" xr3:uid="{00000000-0010-0000-0000-0000091E0000}" name="Stulpelis7638" dataDxfId="8735"/>
    <tableColumn id="7690" xr3:uid="{00000000-0010-0000-0000-00000A1E0000}" name="Stulpelis7639" dataDxfId="8734"/>
    <tableColumn id="7691" xr3:uid="{00000000-0010-0000-0000-00000B1E0000}" name="Stulpelis7640" dataDxfId="8733"/>
    <tableColumn id="7692" xr3:uid="{00000000-0010-0000-0000-00000C1E0000}" name="Stulpelis7641" dataDxfId="8732"/>
    <tableColumn id="7693" xr3:uid="{00000000-0010-0000-0000-00000D1E0000}" name="Stulpelis7642" dataDxfId="8731"/>
    <tableColumn id="7694" xr3:uid="{00000000-0010-0000-0000-00000E1E0000}" name="Stulpelis7643" dataDxfId="8730"/>
    <tableColumn id="7695" xr3:uid="{00000000-0010-0000-0000-00000F1E0000}" name="Stulpelis7644" dataDxfId="8729"/>
    <tableColumn id="7696" xr3:uid="{00000000-0010-0000-0000-0000101E0000}" name="Stulpelis7645" dataDxfId="8728"/>
    <tableColumn id="7697" xr3:uid="{00000000-0010-0000-0000-0000111E0000}" name="Stulpelis7646" dataDxfId="8727"/>
    <tableColumn id="7698" xr3:uid="{00000000-0010-0000-0000-0000121E0000}" name="Stulpelis7647" dataDxfId="8726"/>
    <tableColumn id="7699" xr3:uid="{00000000-0010-0000-0000-0000131E0000}" name="Stulpelis7648" dataDxfId="8725"/>
    <tableColumn id="7700" xr3:uid="{00000000-0010-0000-0000-0000141E0000}" name="Stulpelis7649" dataDxfId="8724"/>
    <tableColumn id="7701" xr3:uid="{00000000-0010-0000-0000-0000151E0000}" name="Stulpelis7650" dataDxfId="8723"/>
    <tableColumn id="7702" xr3:uid="{00000000-0010-0000-0000-0000161E0000}" name="Stulpelis7651" dataDxfId="8722"/>
    <tableColumn id="7703" xr3:uid="{00000000-0010-0000-0000-0000171E0000}" name="Stulpelis7652" dataDxfId="8721"/>
    <tableColumn id="7704" xr3:uid="{00000000-0010-0000-0000-0000181E0000}" name="Stulpelis7653" dataDxfId="8720"/>
    <tableColumn id="7705" xr3:uid="{00000000-0010-0000-0000-0000191E0000}" name="Stulpelis7654" dataDxfId="8719"/>
    <tableColumn id="7706" xr3:uid="{00000000-0010-0000-0000-00001A1E0000}" name="Stulpelis7655" dataDxfId="8718"/>
    <tableColumn id="7707" xr3:uid="{00000000-0010-0000-0000-00001B1E0000}" name="Stulpelis7656" dataDxfId="8717"/>
    <tableColumn id="7708" xr3:uid="{00000000-0010-0000-0000-00001C1E0000}" name="Stulpelis7657" dataDxfId="8716"/>
    <tableColumn id="7709" xr3:uid="{00000000-0010-0000-0000-00001D1E0000}" name="Stulpelis7658" dataDxfId="8715"/>
    <tableColumn id="7710" xr3:uid="{00000000-0010-0000-0000-00001E1E0000}" name="Stulpelis7659" dataDxfId="8714"/>
    <tableColumn id="7711" xr3:uid="{00000000-0010-0000-0000-00001F1E0000}" name="Stulpelis7660" dataDxfId="8713"/>
    <tableColumn id="7712" xr3:uid="{00000000-0010-0000-0000-0000201E0000}" name="Stulpelis7661" dataDxfId="8712"/>
    <tableColumn id="7713" xr3:uid="{00000000-0010-0000-0000-0000211E0000}" name="Stulpelis7662" dataDxfId="8711"/>
    <tableColumn id="7714" xr3:uid="{00000000-0010-0000-0000-0000221E0000}" name="Stulpelis7663" dataDxfId="8710"/>
    <tableColumn id="7715" xr3:uid="{00000000-0010-0000-0000-0000231E0000}" name="Stulpelis7664" dataDxfId="8709"/>
    <tableColumn id="7716" xr3:uid="{00000000-0010-0000-0000-0000241E0000}" name="Stulpelis7665" dataDxfId="8708"/>
    <tableColumn id="7717" xr3:uid="{00000000-0010-0000-0000-0000251E0000}" name="Stulpelis7666" dataDxfId="8707"/>
    <tableColumn id="7718" xr3:uid="{00000000-0010-0000-0000-0000261E0000}" name="Stulpelis7667" dataDxfId="8706"/>
    <tableColumn id="7719" xr3:uid="{00000000-0010-0000-0000-0000271E0000}" name="Stulpelis7668" dataDxfId="8705"/>
    <tableColumn id="7720" xr3:uid="{00000000-0010-0000-0000-0000281E0000}" name="Stulpelis7669" dataDxfId="8704"/>
    <tableColumn id="7721" xr3:uid="{00000000-0010-0000-0000-0000291E0000}" name="Stulpelis7670" dataDxfId="8703"/>
    <tableColumn id="7722" xr3:uid="{00000000-0010-0000-0000-00002A1E0000}" name="Stulpelis7671" dataDxfId="8702"/>
    <tableColumn id="7723" xr3:uid="{00000000-0010-0000-0000-00002B1E0000}" name="Stulpelis7672" dataDxfId="8701"/>
    <tableColumn id="7724" xr3:uid="{00000000-0010-0000-0000-00002C1E0000}" name="Stulpelis7673" dataDxfId="8700"/>
    <tableColumn id="7725" xr3:uid="{00000000-0010-0000-0000-00002D1E0000}" name="Stulpelis7674" dataDxfId="8699"/>
    <tableColumn id="7726" xr3:uid="{00000000-0010-0000-0000-00002E1E0000}" name="Stulpelis7675" dataDxfId="8698"/>
    <tableColumn id="7727" xr3:uid="{00000000-0010-0000-0000-00002F1E0000}" name="Stulpelis7676" dataDxfId="8697"/>
    <tableColumn id="7728" xr3:uid="{00000000-0010-0000-0000-0000301E0000}" name="Stulpelis7677" dataDxfId="8696"/>
    <tableColumn id="7729" xr3:uid="{00000000-0010-0000-0000-0000311E0000}" name="Stulpelis7678" dataDxfId="8695"/>
    <tableColumn id="7730" xr3:uid="{00000000-0010-0000-0000-0000321E0000}" name="Stulpelis7679" dataDxfId="8694"/>
    <tableColumn id="7731" xr3:uid="{00000000-0010-0000-0000-0000331E0000}" name="Stulpelis7680" dataDxfId="8693"/>
    <tableColumn id="7732" xr3:uid="{00000000-0010-0000-0000-0000341E0000}" name="Stulpelis7681" dataDxfId="8692"/>
    <tableColumn id="7733" xr3:uid="{00000000-0010-0000-0000-0000351E0000}" name="Stulpelis7682" dataDxfId="8691"/>
    <tableColumn id="7734" xr3:uid="{00000000-0010-0000-0000-0000361E0000}" name="Stulpelis7683" dataDxfId="8690"/>
    <tableColumn id="7735" xr3:uid="{00000000-0010-0000-0000-0000371E0000}" name="Stulpelis7684" dataDxfId="8689"/>
    <tableColumn id="7736" xr3:uid="{00000000-0010-0000-0000-0000381E0000}" name="Stulpelis7685" dataDxfId="8688"/>
    <tableColumn id="7737" xr3:uid="{00000000-0010-0000-0000-0000391E0000}" name="Stulpelis7686" dataDxfId="8687"/>
    <tableColumn id="7738" xr3:uid="{00000000-0010-0000-0000-00003A1E0000}" name="Stulpelis7687" dataDxfId="8686"/>
    <tableColumn id="7739" xr3:uid="{00000000-0010-0000-0000-00003B1E0000}" name="Stulpelis7688" dataDxfId="8685"/>
    <tableColumn id="7740" xr3:uid="{00000000-0010-0000-0000-00003C1E0000}" name="Stulpelis7689" dataDxfId="8684"/>
    <tableColumn id="7741" xr3:uid="{00000000-0010-0000-0000-00003D1E0000}" name="Stulpelis7690" dataDxfId="8683"/>
    <tableColumn id="7742" xr3:uid="{00000000-0010-0000-0000-00003E1E0000}" name="Stulpelis7691" dataDxfId="8682"/>
    <tableColumn id="7743" xr3:uid="{00000000-0010-0000-0000-00003F1E0000}" name="Stulpelis7692" dataDxfId="8681"/>
    <tableColumn id="7744" xr3:uid="{00000000-0010-0000-0000-0000401E0000}" name="Stulpelis7693" dataDxfId="8680"/>
    <tableColumn id="7745" xr3:uid="{00000000-0010-0000-0000-0000411E0000}" name="Stulpelis7694" dataDxfId="8679"/>
    <tableColumn id="7746" xr3:uid="{00000000-0010-0000-0000-0000421E0000}" name="Stulpelis7695" dataDxfId="8678"/>
    <tableColumn id="7747" xr3:uid="{00000000-0010-0000-0000-0000431E0000}" name="Stulpelis7696" dataDxfId="8677"/>
    <tableColumn id="7748" xr3:uid="{00000000-0010-0000-0000-0000441E0000}" name="Stulpelis7697" dataDxfId="8676"/>
    <tableColumn id="7749" xr3:uid="{00000000-0010-0000-0000-0000451E0000}" name="Stulpelis7698" dataDxfId="8675"/>
    <tableColumn id="7750" xr3:uid="{00000000-0010-0000-0000-0000461E0000}" name="Stulpelis7699" dataDxfId="8674"/>
    <tableColumn id="7751" xr3:uid="{00000000-0010-0000-0000-0000471E0000}" name="Stulpelis7700" dataDxfId="8673"/>
    <tableColumn id="7752" xr3:uid="{00000000-0010-0000-0000-0000481E0000}" name="Stulpelis7701" dataDxfId="8672"/>
    <tableColumn id="7753" xr3:uid="{00000000-0010-0000-0000-0000491E0000}" name="Stulpelis7702" dataDxfId="8671"/>
    <tableColumn id="7754" xr3:uid="{00000000-0010-0000-0000-00004A1E0000}" name="Stulpelis7703" dataDxfId="8670"/>
    <tableColumn id="7755" xr3:uid="{00000000-0010-0000-0000-00004B1E0000}" name="Stulpelis7704" dataDxfId="8669"/>
    <tableColumn id="7756" xr3:uid="{00000000-0010-0000-0000-00004C1E0000}" name="Stulpelis7705" dataDxfId="8668"/>
    <tableColumn id="7757" xr3:uid="{00000000-0010-0000-0000-00004D1E0000}" name="Stulpelis7706" dataDxfId="8667"/>
    <tableColumn id="7758" xr3:uid="{00000000-0010-0000-0000-00004E1E0000}" name="Stulpelis7707" dataDxfId="8666"/>
    <tableColumn id="7759" xr3:uid="{00000000-0010-0000-0000-00004F1E0000}" name="Stulpelis7708" dataDxfId="8665"/>
    <tableColumn id="7760" xr3:uid="{00000000-0010-0000-0000-0000501E0000}" name="Stulpelis7709" dataDxfId="8664"/>
    <tableColumn id="7761" xr3:uid="{00000000-0010-0000-0000-0000511E0000}" name="Stulpelis7710" dataDxfId="8663"/>
    <tableColumn id="7762" xr3:uid="{00000000-0010-0000-0000-0000521E0000}" name="Stulpelis7711" dataDxfId="8662"/>
    <tableColumn id="7763" xr3:uid="{00000000-0010-0000-0000-0000531E0000}" name="Stulpelis7712" dataDxfId="8661"/>
    <tableColumn id="7764" xr3:uid="{00000000-0010-0000-0000-0000541E0000}" name="Stulpelis7713" dataDxfId="8660"/>
    <tableColumn id="7765" xr3:uid="{00000000-0010-0000-0000-0000551E0000}" name="Stulpelis7714" dataDxfId="8659"/>
    <tableColumn id="7766" xr3:uid="{00000000-0010-0000-0000-0000561E0000}" name="Stulpelis7715" dataDxfId="8658"/>
    <tableColumn id="7767" xr3:uid="{00000000-0010-0000-0000-0000571E0000}" name="Stulpelis7716" dataDxfId="8657"/>
    <tableColumn id="7768" xr3:uid="{00000000-0010-0000-0000-0000581E0000}" name="Stulpelis7717" dataDxfId="8656"/>
    <tableColumn id="7769" xr3:uid="{00000000-0010-0000-0000-0000591E0000}" name="Stulpelis7718" dataDxfId="8655"/>
    <tableColumn id="7770" xr3:uid="{00000000-0010-0000-0000-00005A1E0000}" name="Stulpelis7719" dataDxfId="8654"/>
    <tableColumn id="7771" xr3:uid="{00000000-0010-0000-0000-00005B1E0000}" name="Stulpelis7720" dataDxfId="8653"/>
    <tableColumn id="7772" xr3:uid="{00000000-0010-0000-0000-00005C1E0000}" name="Stulpelis7721" dataDxfId="8652"/>
    <tableColumn id="7773" xr3:uid="{00000000-0010-0000-0000-00005D1E0000}" name="Stulpelis7722" dataDxfId="8651"/>
    <tableColumn id="7774" xr3:uid="{00000000-0010-0000-0000-00005E1E0000}" name="Stulpelis7723" dataDxfId="8650"/>
    <tableColumn id="7775" xr3:uid="{00000000-0010-0000-0000-00005F1E0000}" name="Stulpelis7724" dataDxfId="8649"/>
    <tableColumn id="7776" xr3:uid="{00000000-0010-0000-0000-0000601E0000}" name="Stulpelis7725" dataDxfId="8648"/>
    <tableColumn id="7777" xr3:uid="{00000000-0010-0000-0000-0000611E0000}" name="Stulpelis7726" dataDxfId="8647"/>
    <tableColumn id="7778" xr3:uid="{00000000-0010-0000-0000-0000621E0000}" name="Stulpelis7727" dataDxfId="8646"/>
    <tableColumn id="7779" xr3:uid="{00000000-0010-0000-0000-0000631E0000}" name="Stulpelis7728" dataDxfId="8645"/>
    <tableColumn id="7780" xr3:uid="{00000000-0010-0000-0000-0000641E0000}" name="Stulpelis7729" dataDxfId="8644"/>
    <tableColumn id="7781" xr3:uid="{00000000-0010-0000-0000-0000651E0000}" name="Stulpelis7730" dataDxfId="8643"/>
    <tableColumn id="7782" xr3:uid="{00000000-0010-0000-0000-0000661E0000}" name="Stulpelis7731" dataDxfId="8642"/>
    <tableColumn id="7783" xr3:uid="{00000000-0010-0000-0000-0000671E0000}" name="Stulpelis7732" dataDxfId="8641"/>
    <tableColumn id="7784" xr3:uid="{00000000-0010-0000-0000-0000681E0000}" name="Stulpelis7733" dataDxfId="8640"/>
    <tableColumn id="7785" xr3:uid="{00000000-0010-0000-0000-0000691E0000}" name="Stulpelis7734" dataDxfId="8639"/>
    <tableColumn id="7786" xr3:uid="{00000000-0010-0000-0000-00006A1E0000}" name="Stulpelis7735" dataDxfId="8638"/>
    <tableColumn id="7787" xr3:uid="{00000000-0010-0000-0000-00006B1E0000}" name="Stulpelis7736" dataDxfId="8637"/>
    <tableColumn id="7788" xr3:uid="{00000000-0010-0000-0000-00006C1E0000}" name="Stulpelis7737" dataDxfId="8636"/>
    <tableColumn id="7789" xr3:uid="{00000000-0010-0000-0000-00006D1E0000}" name="Stulpelis7738" dataDxfId="8635"/>
    <tableColumn id="7790" xr3:uid="{00000000-0010-0000-0000-00006E1E0000}" name="Stulpelis7739" dataDxfId="8634"/>
    <tableColumn id="7791" xr3:uid="{00000000-0010-0000-0000-00006F1E0000}" name="Stulpelis7740" dataDxfId="8633"/>
    <tableColumn id="7792" xr3:uid="{00000000-0010-0000-0000-0000701E0000}" name="Stulpelis7741" dataDxfId="8632"/>
    <tableColumn id="7793" xr3:uid="{00000000-0010-0000-0000-0000711E0000}" name="Stulpelis7742" dataDxfId="8631"/>
    <tableColumn id="7794" xr3:uid="{00000000-0010-0000-0000-0000721E0000}" name="Stulpelis7743" dataDxfId="8630"/>
    <tableColumn id="7795" xr3:uid="{00000000-0010-0000-0000-0000731E0000}" name="Stulpelis7744" dataDxfId="8629"/>
    <tableColumn id="7796" xr3:uid="{00000000-0010-0000-0000-0000741E0000}" name="Stulpelis7745" dataDxfId="8628"/>
    <tableColumn id="7797" xr3:uid="{00000000-0010-0000-0000-0000751E0000}" name="Stulpelis7746" dataDxfId="8627"/>
    <tableColumn id="7798" xr3:uid="{00000000-0010-0000-0000-0000761E0000}" name="Stulpelis7747" dataDxfId="8626"/>
    <tableColumn id="7799" xr3:uid="{00000000-0010-0000-0000-0000771E0000}" name="Stulpelis7748" dataDxfId="8625"/>
    <tableColumn id="7800" xr3:uid="{00000000-0010-0000-0000-0000781E0000}" name="Stulpelis7749" dataDxfId="8624"/>
    <tableColumn id="7801" xr3:uid="{00000000-0010-0000-0000-0000791E0000}" name="Stulpelis7750" dataDxfId="8623"/>
    <tableColumn id="7802" xr3:uid="{00000000-0010-0000-0000-00007A1E0000}" name="Stulpelis7751" dataDxfId="8622"/>
    <tableColumn id="7803" xr3:uid="{00000000-0010-0000-0000-00007B1E0000}" name="Stulpelis7752" dataDxfId="8621"/>
    <tableColumn id="7804" xr3:uid="{00000000-0010-0000-0000-00007C1E0000}" name="Stulpelis7753" dataDxfId="8620"/>
    <tableColumn id="7805" xr3:uid="{00000000-0010-0000-0000-00007D1E0000}" name="Stulpelis7754" dataDxfId="8619"/>
    <tableColumn id="7806" xr3:uid="{00000000-0010-0000-0000-00007E1E0000}" name="Stulpelis7755" dataDxfId="8618"/>
    <tableColumn id="7807" xr3:uid="{00000000-0010-0000-0000-00007F1E0000}" name="Stulpelis7756" dataDxfId="8617"/>
    <tableColumn id="7808" xr3:uid="{00000000-0010-0000-0000-0000801E0000}" name="Stulpelis7757" dataDxfId="8616"/>
    <tableColumn id="7809" xr3:uid="{00000000-0010-0000-0000-0000811E0000}" name="Stulpelis7758" dataDxfId="8615"/>
    <tableColumn id="7810" xr3:uid="{00000000-0010-0000-0000-0000821E0000}" name="Stulpelis7759" dataDxfId="8614"/>
    <tableColumn id="7811" xr3:uid="{00000000-0010-0000-0000-0000831E0000}" name="Stulpelis7760" dataDxfId="8613"/>
    <tableColumn id="7812" xr3:uid="{00000000-0010-0000-0000-0000841E0000}" name="Stulpelis7761" dataDxfId="8612"/>
    <tableColumn id="7813" xr3:uid="{00000000-0010-0000-0000-0000851E0000}" name="Stulpelis7762" dataDxfId="8611"/>
    <tableColumn id="7814" xr3:uid="{00000000-0010-0000-0000-0000861E0000}" name="Stulpelis7763" dataDxfId="8610"/>
    <tableColumn id="7815" xr3:uid="{00000000-0010-0000-0000-0000871E0000}" name="Stulpelis7764" dataDxfId="8609"/>
    <tableColumn id="7816" xr3:uid="{00000000-0010-0000-0000-0000881E0000}" name="Stulpelis7765" dataDxfId="8608"/>
    <tableColumn id="7817" xr3:uid="{00000000-0010-0000-0000-0000891E0000}" name="Stulpelis7766" dataDxfId="8607"/>
    <tableColumn id="7818" xr3:uid="{00000000-0010-0000-0000-00008A1E0000}" name="Stulpelis7767" dataDxfId="8606"/>
    <tableColumn id="7819" xr3:uid="{00000000-0010-0000-0000-00008B1E0000}" name="Stulpelis7768" dataDxfId="8605"/>
    <tableColumn id="7820" xr3:uid="{00000000-0010-0000-0000-00008C1E0000}" name="Stulpelis7769" dataDxfId="8604"/>
    <tableColumn id="7821" xr3:uid="{00000000-0010-0000-0000-00008D1E0000}" name="Stulpelis7770" dataDxfId="8603"/>
    <tableColumn id="7822" xr3:uid="{00000000-0010-0000-0000-00008E1E0000}" name="Stulpelis7771" dataDxfId="8602"/>
    <tableColumn id="7823" xr3:uid="{00000000-0010-0000-0000-00008F1E0000}" name="Stulpelis7772" dataDxfId="8601"/>
    <tableColumn id="7824" xr3:uid="{00000000-0010-0000-0000-0000901E0000}" name="Stulpelis7773" dataDxfId="8600"/>
    <tableColumn id="7825" xr3:uid="{00000000-0010-0000-0000-0000911E0000}" name="Stulpelis7774" dataDxfId="8599"/>
    <tableColumn id="7826" xr3:uid="{00000000-0010-0000-0000-0000921E0000}" name="Stulpelis7775" dataDxfId="8598"/>
    <tableColumn id="7827" xr3:uid="{00000000-0010-0000-0000-0000931E0000}" name="Stulpelis7776" dataDxfId="8597"/>
    <tableColumn id="7828" xr3:uid="{00000000-0010-0000-0000-0000941E0000}" name="Stulpelis7777" dataDxfId="8596"/>
    <tableColumn id="7829" xr3:uid="{00000000-0010-0000-0000-0000951E0000}" name="Stulpelis7778" dataDxfId="8595"/>
    <tableColumn id="7830" xr3:uid="{00000000-0010-0000-0000-0000961E0000}" name="Stulpelis7779" dataDxfId="8594"/>
    <tableColumn id="7831" xr3:uid="{00000000-0010-0000-0000-0000971E0000}" name="Stulpelis7780" dataDxfId="8593"/>
    <tableColumn id="7832" xr3:uid="{00000000-0010-0000-0000-0000981E0000}" name="Stulpelis7781" dataDxfId="8592"/>
    <tableColumn id="7833" xr3:uid="{00000000-0010-0000-0000-0000991E0000}" name="Stulpelis7782" dataDxfId="8591"/>
    <tableColumn id="7834" xr3:uid="{00000000-0010-0000-0000-00009A1E0000}" name="Stulpelis7783" dataDxfId="8590"/>
    <tableColumn id="7835" xr3:uid="{00000000-0010-0000-0000-00009B1E0000}" name="Stulpelis7784" dataDxfId="8589"/>
    <tableColumn id="7836" xr3:uid="{00000000-0010-0000-0000-00009C1E0000}" name="Stulpelis7785" dataDxfId="8588"/>
    <tableColumn id="7837" xr3:uid="{00000000-0010-0000-0000-00009D1E0000}" name="Stulpelis7786" dataDxfId="8587"/>
    <tableColumn id="7838" xr3:uid="{00000000-0010-0000-0000-00009E1E0000}" name="Stulpelis7787" dataDxfId="8586"/>
    <tableColumn id="7839" xr3:uid="{00000000-0010-0000-0000-00009F1E0000}" name="Stulpelis7788" dataDxfId="8585"/>
    <tableColumn id="7840" xr3:uid="{00000000-0010-0000-0000-0000A01E0000}" name="Stulpelis7789" dataDxfId="8584"/>
    <tableColumn id="7841" xr3:uid="{00000000-0010-0000-0000-0000A11E0000}" name="Stulpelis7790" dataDxfId="8583"/>
    <tableColumn id="7842" xr3:uid="{00000000-0010-0000-0000-0000A21E0000}" name="Stulpelis7791" dataDxfId="8582"/>
    <tableColumn id="7843" xr3:uid="{00000000-0010-0000-0000-0000A31E0000}" name="Stulpelis7792" dataDxfId="8581"/>
    <tableColumn id="7844" xr3:uid="{00000000-0010-0000-0000-0000A41E0000}" name="Stulpelis7793" dataDxfId="8580"/>
    <tableColumn id="7845" xr3:uid="{00000000-0010-0000-0000-0000A51E0000}" name="Stulpelis7794" dataDxfId="8579"/>
    <tableColumn id="7846" xr3:uid="{00000000-0010-0000-0000-0000A61E0000}" name="Stulpelis7795" dataDxfId="8578"/>
    <tableColumn id="7847" xr3:uid="{00000000-0010-0000-0000-0000A71E0000}" name="Stulpelis7796" dataDxfId="8577"/>
    <tableColumn id="7848" xr3:uid="{00000000-0010-0000-0000-0000A81E0000}" name="Stulpelis7797" dataDxfId="8576"/>
    <tableColumn id="7849" xr3:uid="{00000000-0010-0000-0000-0000A91E0000}" name="Stulpelis7798" dataDxfId="8575"/>
    <tableColumn id="7850" xr3:uid="{00000000-0010-0000-0000-0000AA1E0000}" name="Stulpelis7799" dataDxfId="8574"/>
    <tableColumn id="7851" xr3:uid="{00000000-0010-0000-0000-0000AB1E0000}" name="Stulpelis7800" dataDxfId="8573"/>
    <tableColumn id="7852" xr3:uid="{00000000-0010-0000-0000-0000AC1E0000}" name="Stulpelis7801" dataDxfId="8572"/>
    <tableColumn id="7853" xr3:uid="{00000000-0010-0000-0000-0000AD1E0000}" name="Stulpelis7802" dataDxfId="8571"/>
    <tableColumn id="7854" xr3:uid="{00000000-0010-0000-0000-0000AE1E0000}" name="Stulpelis7803" dataDxfId="8570"/>
    <tableColumn id="7855" xr3:uid="{00000000-0010-0000-0000-0000AF1E0000}" name="Stulpelis7804" dataDxfId="8569"/>
    <tableColumn id="7856" xr3:uid="{00000000-0010-0000-0000-0000B01E0000}" name="Stulpelis7805" dataDxfId="8568"/>
    <tableColumn id="7857" xr3:uid="{00000000-0010-0000-0000-0000B11E0000}" name="Stulpelis7806" dataDxfId="8567"/>
    <tableColumn id="7858" xr3:uid="{00000000-0010-0000-0000-0000B21E0000}" name="Stulpelis7807" dataDxfId="8566"/>
    <tableColumn id="7859" xr3:uid="{00000000-0010-0000-0000-0000B31E0000}" name="Stulpelis7808" dataDxfId="8565"/>
    <tableColumn id="7860" xr3:uid="{00000000-0010-0000-0000-0000B41E0000}" name="Stulpelis7809" dataDxfId="8564"/>
    <tableColumn id="7861" xr3:uid="{00000000-0010-0000-0000-0000B51E0000}" name="Stulpelis7810" dataDxfId="8563"/>
    <tableColumn id="7862" xr3:uid="{00000000-0010-0000-0000-0000B61E0000}" name="Stulpelis7811" dataDxfId="8562"/>
    <tableColumn id="7863" xr3:uid="{00000000-0010-0000-0000-0000B71E0000}" name="Stulpelis7812" dataDxfId="8561"/>
    <tableColumn id="7864" xr3:uid="{00000000-0010-0000-0000-0000B81E0000}" name="Stulpelis7813" dataDxfId="8560"/>
    <tableColumn id="7865" xr3:uid="{00000000-0010-0000-0000-0000B91E0000}" name="Stulpelis7814" dataDxfId="8559"/>
    <tableColumn id="7866" xr3:uid="{00000000-0010-0000-0000-0000BA1E0000}" name="Stulpelis7815" dataDxfId="8558"/>
    <tableColumn id="7867" xr3:uid="{00000000-0010-0000-0000-0000BB1E0000}" name="Stulpelis7816" dataDxfId="8557"/>
    <tableColumn id="7868" xr3:uid="{00000000-0010-0000-0000-0000BC1E0000}" name="Stulpelis7817" dataDxfId="8556"/>
    <tableColumn id="7869" xr3:uid="{00000000-0010-0000-0000-0000BD1E0000}" name="Stulpelis7818" dataDxfId="8555"/>
    <tableColumn id="7870" xr3:uid="{00000000-0010-0000-0000-0000BE1E0000}" name="Stulpelis7819" dataDxfId="8554"/>
    <tableColumn id="7871" xr3:uid="{00000000-0010-0000-0000-0000BF1E0000}" name="Stulpelis7820" dataDxfId="8553"/>
    <tableColumn id="7872" xr3:uid="{00000000-0010-0000-0000-0000C01E0000}" name="Stulpelis7821" dataDxfId="8552"/>
    <tableColumn id="7873" xr3:uid="{00000000-0010-0000-0000-0000C11E0000}" name="Stulpelis7822" dataDxfId="8551"/>
    <tableColumn id="7874" xr3:uid="{00000000-0010-0000-0000-0000C21E0000}" name="Stulpelis7823" dataDxfId="8550"/>
    <tableColumn id="7875" xr3:uid="{00000000-0010-0000-0000-0000C31E0000}" name="Stulpelis7824" dataDxfId="8549"/>
    <tableColumn id="7876" xr3:uid="{00000000-0010-0000-0000-0000C41E0000}" name="Stulpelis7825" dataDxfId="8548"/>
    <tableColumn id="7877" xr3:uid="{00000000-0010-0000-0000-0000C51E0000}" name="Stulpelis7826" dataDxfId="8547"/>
    <tableColumn id="7878" xr3:uid="{00000000-0010-0000-0000-0000C61E0000}" name="Stulpelis7827" dataDxfId="8546"/>
    <tableColumn id="7879" xr3:uid="{00000000-0010-0000-0000-0000C71E0000}" name="Stulpelis7828" dataDxfId="8545"/>
    <tableColumn id="7880" xr3:uid="{00000000-0010-0000-0000-0000C81E0000}" name="Stulpelis7829" dataDxfId="8544"/>
    <tableColumn id="7881" xr3:uid="{00000000-0010-0000-0000-0000C91E0000}" name="Stulpelis7830" dataDxfId="8543"/>
    <tableColumn id="7882" xr3:uid="{00000000-0010-0000-0000-0000CA1E0000}" name="Stulpelis7831" dataDxfId="8542"/>
    <tableColumn id="7883" xr3:uid="{00000000-0010-0000-0000-0000CB1E0000}" name="Stulpelis7832" dataDxfId="8541"/>
    <tableColumn id="7884" xr3:uid="{00000000-0010-0000-0000-0000CC1E0000}" name="Stulpelis7833" dataDxfId="8540"/>
    <tableColumn id="7885" xr3:uid="{00000000-0010-0000-0000-0000CD1E0000}" name="Stulpelis7834" dataDxfId="8539"/>
    <tableColumn id="7886" xr3:uid="{00000000-0010-0000-0000-0000CE1E0000}" name="Stulpelis7835" dataDxfId="8538"/>
    <tableColumn id="7887" xr3:uid="{00000000-0010-0000-0000-0000CF1E0000}" name="Stulpelis7836" dataDxfId="8537"/>
    <tableColumn id="7888" xr3:uid="{00000000-0010-0000-0000-0000D01E0000}" name="Stulpelis7837" dataDxfId="8536"/>
    <tableColumn id="7889" xr3:uid="{00000000-0010-0000-0000-0000D11E0000}" name="Stulpelis7838" dataDxfId="8535"/>
    <tableColumn id="7890" xr3:uid="{00000000-0010-0000-0000-0000D21E0000}" name="Stulpelis7839" dataDxfId="8534"/>
    <tableColumn id="7891" xr3:uid="{00000000-0010-0000-0000-0000D31E0000}" name="Stulpelis7840" dataDxfId="8533"/>
    <tableColumn id="7892" xr3:uid="{00000000-0010-0000-0000-0000D41E0000}" name="Stulpelis7841" dataDxfId="8532"/>
    <tableColumn id="7893" xr3:uid="{00000000-0010-0000-0000-0000D51E0000}" name="Stulpelis7842" dataDxfId="8531"/>
    <tableColumn id="7894" xr3:uid="{00000000-0010-0000-0000-0000D61E0000}" name="Stulpelis7843" dataDxfId="8530"/>
    <tableColumn id="7895" xr3:uid="{00000000-0010-0000-0000-0000D71E0000}" name="Stulpelis7844" dataDxfId="8529"/>
    <tableColumn id="7896" xr3:uid="{00000000-0010-0000-0000-0000D81E0000}" name="Stulpelis7845" dataDxfId="8528"/>
    <tableColumn id="7897" xr3:uid="{00000000-0010-0000-0000-0000D91E0000}" name="Stulpelis7846" dataDxfId="8527"/>
    <tableColumn id="7898" xr3:uid="{00000000-0010-0000-0000-0000DA1E0000}" name="Stulpelis7847" dataDxfId="8526"/>
    <tableColumn id="7899" xr3:uid="{00000000-0010-0000-0000-0000DB1E0000}" name="Stulpelis7848" dataDxfId="8525"/>
    <tableColumn id="7900" xr3:uid="{00000000-0010-0000-0000-0000DC1E0000}" name="Stulpelis7849" dataDxfId="8524"/>
    <tableColumn id="7901" xr3:uid="{00000000-0010-0000-0000-0000DD1E0000}" name="Stulpelis7850" dataDxfId="8523"/>
    <tableColumn id="7902" xr3:uid="{00000000-0010-0000-0000-0000DE1E0000}" name="Stulpelis7851" dataDxfId="8522"/>
    <tableColumn id="7903" xr3:uid="{00000000-0010-0000-0000-0000DF1E0000}" name="Stulpelis7852" dataDxfId="8521"/>
    <tableColumn id="7904" xr3:uid="{00000000-0010-0000-0000-0000E01E0000}" name="Stulpelis7853" dataDxfId="8520"/>
    <tableColumn id="7905" xr3:uid="{00000000-0010-0000-0000-0000E11E0000}" name="Stulpelis7854" dataDxfId="8519"/>
    <tableColumn id="7906" xr3:uid="{00000000-0010-0000-0000-0000E21E0000}" name="Stulpelis7855" dataDxfId="8518"/>
    <tableColumn id="7907" xr3:uid="{00000000-0010-0000-0000-0000E31E0000}" name="Stulpelis7856" dataDxfId="8517"/>
    <tableColumn id="7908" xr3:uid="{00000000-0010-0000-0000-0000E41E0000}" name="Stulpelis7857" dataDxfId="8516"/>
    <tableColumn id="7909" xr3:uid="{00000000-0010-0000-0000-0000E51E0000}" name="Stulpelis7858" dataDxfId="8515"/>
    <tableColumn id="7910" xr3:uid="{00000000-0010-0000-0000-0000E61E0000}" name="Stulpelis7859" dataDxfId="8514"/>
    <tableColumn id="7911" xr3:uid="{00000000-0010-0000-0000-0000E71E0000}" name="Stulpelis7860" dataDxfId="8513"/>
    <tableColumn id="7912" xr3:uid="{00000000-0010-0000-0000-0000E81E0000}" name="Stulpelis7861" dataDxfId="8512"/>
    <tableColumn id="7913" xr3:uid="{00000000-0010-0000-0000-0000E91E0000}" name="Stulpelis7862" dataDxfId="8511"/>
    <tableColumn id="7914" xr3:uid="{00000000-0010-0000-0000-0000EA1E0000}" name="Stulpelis7863" dataDxfId="8510"/>
    <tableColumn id="7915" xr3:uid="{00000000-0010-0000-0000-0000EB1E0000}" name="Stulpelis7864" dataDxfId="8509"/>
    <tableColumn id="7916" xr3:uid="{00000000-0010-0000-0000-0000EC1E0000}" name="Stulpelis7865" dataDxfId="8508"/>
    <tableColumn id="7917" xr3:uid="{00000000-0010-0000-0000-0000ED1E0000}" name="Stulpelis7866" dataDxfId="8507"/>
    <tableColumn id="7918" xr3:uid="{00000000-0010-0000-0000-0000EE1E0000}" name="Stulpelis7867" dataDxfId="8506"/>
    <tableColumn id="7919" xr3:uid="{00000000-0010-0000-0000-0000EF1E0000}" name="Stulpelis7868" dataDxfId="8505"/>
    <tableColumn id="7920" xr3:uid="{00000000-0010-0000-0000-0000F01E0000}" name="Stulpelis7869" dataDxfId="8504"/>
    <tableColumn id="7921" xr3:uid="{00000000-0010-0000-0000-0000F11E0000}" name="Stulpelis7870" dataDxfId="8503"/>
    <tableColumn id="7922" xr3:uid="{00000000-0010-0000-0000-0000F21E0000}" name="Stulpelis7871" dataDxfId="8502"/>
    <tableColumn id="7923" xr3:uid="{00000000-0010-0000-0000-0000F31E0000}" name="Stulpelis7872" dataDxfId="8501"/>
    <tableColumn id="7924" xr3:uid="{00000000-0010-0000-0000-0000F41E0000}" name="Stulpelis7873" dataDxfId="8500"/>
    <tableColumn id="7925" xr3:uid="{00000000-0010-0000-0000-0000F51E0000}" name="Stulpelis7874" dataDxfId="8499"/>
    <tableColumn id="7926" xr3:uid="{00000000-0010-0000-0000-0000F61E0000}" name="Stulpelis7875" dataDxfId="8498"/>
    <tableColumn id="7927" xr3:uid="{00000000-0010-0000-0000-0000F71E0000}" name="Stulpelis7876" dataDxfId="8497"/>
    <tableColumn id="7928" xr3:uid="{00000000-0010-0000-0000-0000F81E0000}" name="Stulpelis7877" dataDxfId="8496"/>
    <tableColumn id="7929" xr3:uid="{00000000-0010-0000-0000-0000F91E0000}" name="Stulpelis7878" dataDxfId="8495"/>
    <tableColumn id="7930" xr3:uid="{00000000-0010-0000-0000-0000FA1E0000}" name="Stulpelis7879" dataDxfId="8494"/>
    <tableColumn id="7931" xr3:uid="{00000000-0010-0000-0000-0000FB1E0000}" name="Stulpelis7880" dataDxfId="8493"/>
    <tableColumn id="7932" xr3:uid="{00000000-0010-0000-0000-0000FC1E0000}" name="Stulpelis7881" dataDxfId="8492"/>
    <tableColumn id="7933" xr3:uid="{00000000-0010-0000-0000-0000FD1E0000}" name="Stulpelis7882" dataDxfId="8491"/>
    <tableColumn id="7934" xr3:uid="{00000000-0010-0000-0000-0000FE1E0000}" name="Stulpelis7883" dataDxfId="8490"/>
    <tableColumn id="7935" xr3:uid="{00000000-0010-0000-0000-0000FF1E0000}" name="Stulpelis7884" dataDxfId="8489"/>
    <tableColumn id="7936" xr3:uid="{00000000-0010-0000-0000-0000001F0000}" name="Stulpelis7885" dataDxfId="8488"/>
    <tableColumn id="7937" xr3:uid="{00000000-0010-0000-0000-0000011F0000}" name="Stulpelis7886" dataDxfId="8487"/>
    <tableColumn id="7938" xr3:uid="{00000000-0010-0000-0000-0000021F0000}" name="Stulpelis7887" dataDxfId="8486"/>
    <tableColumn id="7939" xr3:uid="{00000000-0010-0000-0000-0000031F0000}" name="Stulpelis7888" dataDxfId="8485"/>
    <tableColumn id="7940" xr3:uid="{00000000-0010-0000-0000-0000041F0000}" name="Stulpelis7889" dataDxfId="8484"/>
    <tableColumn id="7941" xr3:uid="{00000000-0010-0000-0000-0000051F0000}" name="Stulpelis7890" dataDxfId="8483"/>
    <tableColumn id="7942" xr3:uid="{00000000-0010-0000-0000-0000061F0000}" name="Stulpelis7891" dataDxfId="8482"/>
    <tableColumn id="7943" xr3:uid="{00000000-0010-0000-0000-0000071F0000}" name="Stulpelis7892" dataDxfId="8481"/>
    <tableColumn id="7944" xr3:uid="{00000000-0010-0000-0000-0000081F0000}" name="Stulpelis7893" dataDxfId="8480"/>
    <tableColumn id="7945" xr3:uid="{00000000-0010-0000-0000-0000091F0000}" name="Stulpelis7894" dataDxfId="8479"/>
    <tableColumn id="7946" xr3:uid="{00000000-0010-0000-0000-00000A1F0000}" name="Stulpelis7895" dataDxfId="8478"/>
    <tableColumn id="7947" xr3:uid="{00000000-0010-0000-0000-00000B1F0000}" name="Stulpelis7896" dataDxfId="8477"/>
    <tableColumn id="7948" xr3:uid="{00000000-0010-0000-0000-00000C1F0000}" name="Stulpelis7897" dataDxfId="8476"/>
    <tableColumn id="7949" xr3:uid="{00000000-0010-0000-0000-00000D1F0000}" name="Stulpelis7898" dataDxfId="8475"/>
    <tableColumn id="7950" xr3:uid="{00000000-0010-0000-0000-00000E1F0000}" name="Stulpelis7899" dataDxfId="8474"/>
    <tableColumn id="7951" xr3:uid="{00000000-0010-0000-0000-00000F1F0000}" name="Stulpelis7900" dataDxfId="8473"/>
    <tableColumn id="7952" xr3:uid="{00000000-0010-0000-0000-0000101F0000}" name="Stulpelis7901" dataDxfId="8472"/>
    <tableColumn id="7953" xr3:uid="{00000000-0010-0000-0000-0000111F0000}" name="Stulpelis7902" dataDxfId="8471"/>
    <tableColumn id="7954" xr3:uid="{00000000-0010-0000-0000-0000121F0000}" name="Stulpelis7903" dataDxfId="8470"/>
    <tableColumn id="7955" xr3:uid="{00000000-0010-0000-0000-0000131F0000}" name="Stulpelis7904" dataDxfId="8469"/>
    <tableColumn id="7956" xr3:uid="{00000000-0010-0000-0000-0000141F0000}" name="Stulpelis7905" dataDxfId="8468"/>
    <tableColumn id="7957" xr3:uid="{00000000-0010-0000-0000-0000151F0000}" name="Stulpelis7906" dataDxfId="8467"/>
    <tableColumn id="7958" xr3:uid="{00000000-0010-0000-0000-0000161F0000}" name="Stulpelis7907" dataDxfId="8466"/>
    <tableColumn id="7959" xr3:uid="{00000000-0010-0000-0000-0000171F0000}" name="Stulpelis7908" dataDxfId="8465"/>
    <tableColumn id="7960" xr3:uid="{00000000-0010-0000-0000-0000181F0000}" name="Stulpelis7909" dataDxfId="8464"/>
    <tableColumn id="7961" xr3:uid="{00000000-0010-0000-0000-0000191F0000}" name="Stulpelis7910" dataDxfId="8463"/>
    <tableColumn id="7962" xr3:uid="{00000000-0010-0000-0000-00001A1F0000}" name="Stulpelis7911" dataDxfId="8462"/>
    <tableColumn id="7963" xr3:uid="{00000000-0010-0000-0000-00001B1F0000}" name="Stulpelis7912" dataDxfId="8461"/>
    <tableColumn id="7964" xr3:uid="{00000000-0010-0000-0000-00001C1F0000}" name="Stulpelis7913" dataDxfId="8460"/>
    <tableColumn id="7965" xr3:uid="{00000000-0010-0000-0000-00001D1F0000}" name="Stulpelis7914" dataDxfId="8459"/>
    <tableColumn id="7966" xr3:uid="{00000000-0010-0000-0000-00001E1F0000}" name="Stulpelis7915" dataDxfId="8458"/>
    <tableColumn id="7967" xr3:uid="{00000000-0010-0000-0000-00001F1F0000}" name="Stulpelis7916" dataDxfId="8457"/>
    <tableColumn id="7968" xr3:uid="{00000000-0010-0000-0000-0000201F0000}" name="Stulpelis7917" dataDxfId="8456"/>
    <tableColumn id="7969" xr3:uid="{00000000-0010-0000-0000-0000211F0000}" name="Stulpelis7918" dataDxfId="8455"/>
    <tableColumn id="7970" xr3:uid="{00000000-0010-0000-0000-0000221F0000}" name="Stulpelis7919" dataDxfId="8454"/>
    <tableColumn id="7971" xr3:uid="{00000000-0010-0000-0000-0000231F0000}" name="Stulpelis7920" dataDxfId="8453"/>
    <tableColumn id="7972" xr3:uid="{00000000-0010-0000-0000-0000241F0000}" name="Stulpelis7921" dataDxfId="8452"/>
    <tableColumn id="7973" xr3:uid="{00000000-0010-0000-0000-0000251F0000}" name="Stulpelis7922" dataDxfId="8451"/>
    <tableColumn id="7974" xr3:uid="{00000000-0010-0000-0000-0000261F0000}" name="Stulpelis7923" dataDxfId="8450"/>
    <tableColumn id="7975" xr3:uid="{00000000-0010-0000-0000-0000271F0000}" name="Stulpelis7924" dataDxfId="8449"/>
    <tableColumn id="7976" xr3:uid="{00000000-0010-0000-0000-0000281F0000}" name="Stulpelis7925" dataDxfId="8448"/>
    <tableColumn id="7977" xr3:uid="{00000000-0010-0000-0000-0000291F0000}" name="Stulpelis7926" dataDxfId="8447"/>
    <tableColumn id="7978" xr3:uid="{00000000-0010-0000-0000-00002A1F0000}" name="Stulpelis7927" dataDxfId="8446"/>
    <tableColumn id="7979" xr3:uid="{00000000-0010-0000-0000-00002B1F0000}" name="Stulpelis7928" dataDxfId="8445"/>
    <tableColumn id="7980" xr3:uid="{00000000-0010-0000-0000-00002C1F0000}" name="Stulpelis7929" dataDxfId="8444"/>
    <tableColumn id="7981" xr3:uid="{00000000-0010-0000-0000-00002D1F0000}" name="Stulpelis7930" dataDxfId="8443"/>
    <tableColumn id="7982" xr3:uid="{00000000-0010-0000-0000-00002E1F0000}" name="Stulpelis7931" dataDxfId="8442"/>
    <tableColumn id="7983" xr3:uid="{00000000-0010-0000-0000-00002F1F0000}" name="Stulpelis7932" dataDxfId="8441"/>
    <tableColumn id="7984" xr3:uid="{00000000-0010-0000-0000-0000301F0000}" name="Stulpelis7933" dataDxfId="8440"/>
    <tableColumn id="7985" xr3:uid="{00000000-0010-0000-0000-0000311F0000}" name="Stulpelis7934" dataDxfId="8439"/>
    <tableColumn id="7986" xr3:uid="{00000000-0010-0000-0000-0000321F0000}" name="Stulpelis7935" dataDxfId="8438"/>
    <tableColumn id="7987" xr3:uid="{00000000-0010-0000-0000-0000331F0000}" name="Stulpelis7936" dataDxfId="8437"/>
    <tableColumn id="7988" xr3:uid="{00000000-0010-0000-0000-0000341F0000}" name="Stulpelis7937" dataDxfId="8436"/>
    <tableColumn id="7989" xr3:uid="{00000000-0010-0000-0000-0000351F0000}" name="Stulpelis7938" dataDxfId="8435"/>
    <tableColumn id="7990" xr3:uid="{00000000-0010-0000-0000-0000361F0000}" name="Stulpelis7939" dataDxfId="8434"/>
    <tableColumn id="7991" xr3:uid="{00000000-0010-0000-0000-0000371F0000}" name="Stulpelis7940" dataDxfId="8433"/>
    <tableColumn id="7992" xr3:uid="{00000000-0010-0000-0000-0000381F0000}" name="Stulpelis7941" dataDxfId="8432"/>
    <tableColumn id="7993" xr3:uid="{00000000-0010-0000-0000-0000391F0000}" name="Stulpelis7942" dataDxfId="8431"/>
    <tableColumn id="7994" xr3:uid="{00000000-0010-0000-0000-00003A1F0000}" name="Stulpelis7943" dataDxfId="8430"/>
    <tableColumn id="7995" xr3:uid="{00000000-0010-0000-0000-00003B1F0000}" name="Stulpelis7944" dataDxfId="8429"/>
    <tableColumn id="7996" xr3:uid="{00000000-0010-0000-0000-00003C1F0000}" name="Stulpelis7945" dataDxfId="8428"/>
    <tableColumn id="7997" xr3:uid="{00000000-0010-0000-0000-00003D1F0000}" name="Stulpelis7946" dataDxfId="8427"/>
    <tableColumn id="7998" xr3:uid="{00000000-0010-0000-0000-00003E1F0000}" name="Stulpelis7947" dataDxfId="8426"/>
    <tableColumn id="7999" xr3:uid="{00000000-0010-0000-0000-00003F1F0000}" name="Stulpelis7948" dataDxfId="8425"/>
    <tableColumn id="8000" xr3:uid="{00000000-0010-0000-0000-0000401F0000}" name="Stulpelis7949" dataDxfId="8424"/>
    <tableColumn id="8001" xr3:uid="{00000000-0010-0000-0000-0000411F0000}" name="Stulpelis7950" dataDxfId="8423"/>
    <tableColumn id="8002" xr3:uid="{00000000-0010-0000-0000-0000421F0000}" name="Stulpelis7951" dataDxfId="8422"/>
    <tableColumn id="8003" xr3:uid="{00000000-0010-0000-0000-0000431F0000}" name="Stulpelis7952" dataDxfId="8421"/>
    <tableColumn id="8004" xr3:uid="{00000000-0010-0000-0000-0000441F0000}" name="Stulpelis7953" dataDxfId="8420"/>
    <tableColumn id="8005" xr3:uid="{00000000-0010-0000-0000-0000451F0000}" name="Stulpelis7954" dataDxfId="8419"/>
    <tableColumn id="8006" xr3:uid="{00000000-0010-0000-0000-0000461F0000}" name="Stulpelis7955" dataDxfId="8418"/>
    <tableColumn id="8007" xr3:uid="{00000000-0010-0000-0000-0000471F0000}" name="Stulpelis7956" dataDxfId="8417"/>
    <tableColumn id="8008" xr3:uid="{00000000-0010-0000-0000-0000481F0000}" name="Stulpelis7957" dataDxfId="8416"/>
    <tableColumn id="8009" xr3:uid="{00000000-0010-0000-0000-0000491F0000}" name="Stulpelis7958" dataDxfId="8415"/>
    <tableColumn id="8010" xr3:uid="{00000000-0010-0000-0000-00004A1F0000}" name="Stulpelis7959" dataDxfId="8414"/>
    <tableColumn id="8011" xr3:uid="{00000000-0010-0000-0000-00004B1F0000}" name="Stulpelis7960" dataDxfId="8413"/>
    <tableColumn id="8012" xr3:uid="{00000000-0010-0000-0000-00004C1F0000}" name="Stulpelis7961" dataDxfId="8412"/>
    <tableColumn id="8013" xr3:uid="{00000000-0010-0000-0000-00004D1F0000}" name="Stulpelis7962" dataDxfId="8411"/>
    <tableColumn id="8014" xr3:uid="{00000000-0010-0000-0000-00004E1F0000}" name="Stulpelis7963" dataDxfId="8410"/>
    <tableColumn id="8015" xr3:uid="{00000000-0010-0000-0000-00004F1F0000}" name="Stulpelis7964" dataDxfId="8409"/>
    <tableColumn id="8016" xr3:uid="{00000000-0010-0000-0000-0000501F0000}" name="Stulpelis7965" dataDxfId="8408"/>
    <tableColumn id="8017" xr3:uid="{00000000-0010-0000-0000-0000511F0000}" name="Stulpelis7966" dataDxfId="8407"/>
    <tableColumn id="8018" xr3:uid="{00000000-0010-0000-0000-0000521F0000}" name="Stulpelis7967" dataDxfId="8406"/>
    <tableColumn id="8019" xr3:uid="{00000000-0010-0000-0000-0000531F0000}" name="Stulpelis7968" dataDxfId="8405"/>
    <tableColumn id="8020" xr3:uid="{00000000-0010-0000-0000-0000541F0000}" name="Stulpelis7969" dataDxfId="8404"/>
    <tableColumn id="8021" xr3:uid="{00000000-0010-0000-0000-0000551F0000}" name="Stulpelis7970" dataDxfId="8403"/>
    <tableColumn id="8022" xr3:uid="{00000000-0010-0000-0000-0000561F0000}" name="Stulpelis7971" dataDxfId="8402"/>
    <tableColumn id="8023" xr3:uid="{00000000-0010-0000-0000-0000571F0000}" name="Stulpelis7972" dataDxfId="8401"/>
    <tableColumn id="8024" xr3:uid="{00000000-0010-0000-0000-0000581F0000}" name="Stulpelis7973" dataDxfId="8400"/>
    <tableColumn id="8025" xr3:uid="{00000000-0010-0000-0000-0000591F0000}" name="Stulpelis7974" dataDxfId="8399"/>
    <tableColumn id="8026" xr3:uid="{00000000-0010-0000-0000-00005A1F0000}" name="Stulpelis7975" dataDxfId="8398"/>
    <tableColumn id="8027" xr3:uid="{00000000-0010-0000-0000-00005B1F0000}" name="Stulpelis7976" dataDxfId="8397"/>
    <tableColumn id="8028" xr3:uid="{00000000-0010-0000-0000-00005C1F0000}" name="Stulpelis7977" dataDxfId="8396"/>
    <tableColumn id="8029" xr3:uid="{00000000-0010-0000-0000-00005D1F0000}" name="Stulpelis7978" dataDxfId="8395"/>
    <tableColumn id="8030" xr3:uid="{00000000-0010-0000-0000-00005E1F0000}" name="Stulpelis7979" dataDxfId="8394"/>
    <tableColumn id="8031" xr3:uid="{00000000-0010-0000-0000-00005F1F0000}" name="Stulpelis7980" dataDxfId="8393"/>
    <tableColumn id="8032" xr3:uid="{00000000-0010-0000-0000-0000601F0000}" name="Stulpelis7981" dataDxfId="8392"/>
    <tableColumn id="8033" xr3:uid="{00000000-0010-0000-0000-0000611F0000}" name="Stulpelis7982" dataDxfId="8391"/>
    <tableColumn id="8034" xr3:uid="{00000000-0010-0000-0000-0000621F0000}" name="Stulpelis7983" dataDxfId="8390"/>
    <tableColumn id="8035" xr3:uid="{00000000-0010-0000-0000-0000631F0000}" name="Stulpelis7984" dataDxfId="8389"/>
    <tableColumn id="8036" xr3:uid="{00000000-0010-0000-0000-0000641F0000}" name="Stulpelis7985" dataDxfId="8388"/>
    <tableColumn id="8037" xr3:uid="{00000000-0010-0000-0000-0000651F0000}" name="Stulpelis7986" dataDxfId="8387"/>
    <tableColumn id="8038" xr3:uid="{00000000-0010-0000-0000-0000661F0000}" name="Stulpelis7987" dataDxfId="8386"/>
    <tableColumn id="8039" xr3:uid="{00000000-0010-0000-0000-0000671F0000}" name="Stulpelis7988" dataDxfId="8385"/>
    <tableColumn id="8040" xr3:uid="{00000000-0010-0000-0000-0000681F0000}" name="Stulpelis7989" dataDxfId="8384"/>
    <tableColumn id="8041" xr3:uid="{00000000-0010-0000-0000-0000691F0000}" name="Stulpelis7990" dataDxfId="8383"/>
    <tableColumn id="8042" xr3:uid="{00000000-0010-0000-0000-00006A1F0000}" name="Stulpelis7991" dataDxfId="8382"/>
    <tableColumn id="8043" xr3:uid="{00000000-0010-0000-0000-00006B1F0000}" name="Stulpelis7992" dataDxfId="8381"/>
    <tableColumn id="8044" xr3:uid="{00000000-0010-0000-0000-00006C1F0000}" name="Stulpelis7993" dataDxfId="8380"/>
    <tableColumn id="8045" xr3:uid="{00000000-0010-0000-0000-00006D1F0000}" name="Stulpelis7994" dataDxfId="8379"/>
    <tableColumn id="8046" xr3:uid="{00000000-0010-0000-0000-00006E1F0000}" name="Stulpelis7995" dataDxfId="8378"/>
    <tableColumn id="8047" xr3:uid="{00000000-0010-0000-0000-00006F1F0000}" name="Stulpelis7996" dataDxfId="8377"/>
    <tableColumn id="8048" xr3:uid="{00000000-0010-0000-0000-0000701F0000}" name="Stulpelis7997" dataDxfId="8376"/>
    <tableColumn id="8049" xr3:uid="{00000000-0010-0000-0000-0000711F0000}" name="Stulpelis7998" dataDxfId="8375"/>
    <tableColumn id="8050" xr3:uid="{00000000-0010-0000-0000-0000721F0000}" name="Stulpelis7999" dataDxfId="8374"/>
    <tableColumn id="8051" xr3:uid="{00000000-0010-0000-0000-0000731F0000}" name="Stulpelis8000" dataDxfId="8373"/>
    <tableColumn id="8052" xr3:uid="{00000000-0010-0000-0000-0000741F0000}" name="Stulpelis8001" dataDxfId="8372"/>
    <tableColumn id="8053" xr3:uid="{00000000-0010-0000-0000-0000751F0000}" name="Stulpelis8002" dataDxfId="8371"/>
    <tableColumn id="8054" xr3:uid="{00000000-0010-0000-0000-0000761F0000}" name="Stulpelis8003" dataDxfId="8370"/>
    <tableColumn id="8055" xr3:uid="{00000000-0010-0000-0000-0000771F0000}" name="Stulpelis8004" dataDxfId="8369"/>
    <tableColumn id="8056" xr3:uid="{00000000-0010-0000-0000-0000781F0000}" name="Stulpelis8005" dataDxfId="8368"/>
    <tableColumn id="8057" xr3:uid="{00000000-0010-0000-0000-0000791F0000}" name="Stulpelis8006" dataDxfId="8367"/>
    <tableColumn id="8058" xr3:uid="{00000000-0010-0000-0000-00007A1F0000}" name="Stulpelis8007" dataDxfId="8366"/>
    <tableColumn id="8059" xr3:uid="{00000000-0010-0000-0000-00007B1F0000}" name="Stulpelis8008" dataDxfId="8365"/>
    <tableColumn id="8060" xr3:uid="{00000000-0010-0000-0000-00007C1F0000}" name="Stulpelis8009" dataDxfId="8364"/>
    <tableColumn id="8061" xr3:uid="{00000000-0010-0000-0000-00007D1F0000}" name="Stulpelis8010" dataDxfId="8363"/>
    <tableColumn id="8062" xr3:uid="{00000000-0010-0000-0000-00007E1F0000}" name="Stulpelis8011" dataDxfId="8362"/>
    <tableColumn id="8063" xr3:uid="{00000000-0010-0000-0000-00007F1F0000}" name="Stulpelis8012" dataDxfId="8361"/>
    <tableColumn id="8064" xr3:uid="{00000000-0010-0000-0000-0000801F0000}" name="Stulpelis8013" dataDxfId="8360"/>
    <tableColumn id="8065" xr3:uid="{00000000-0010-0000-0000-0000811F0000}" name="Stulpelis8014" dataDxfId="8359"/>
    <tableColumn id="8066" xr3:uid="{00000000-0010-0000-0000-0000821F0000}" name="Stulpelis8015" dataDxfId="8358"/>
    <tableColumn id="8067" xr3:uid="{00000000-0010-0000-0000-0000831F0000}" name="Stulpelis8016" dataDxfId="8357"/>
    <tableColumn id="8068" xr3:uid="{00000000-0010-0000-0000-0000841F0000}" name="Stulpelis8017" dataDxfId="8356"/>
    <tableColumn id="8069" xr3:uid="{00000000-0010-0000-0000-0000851F0000}" name="Stulpelis8018" dataDxfId="8355"/>
    <tableColumn id="8070" xr3:uid="{00000000-0010-0000-0000-0000861F0000}" name="Stulpelis8019" dataDxfId="8354"/>
    <tableColumn id="8071" xr3:uid="{00000000-0010-0000-0000-0000871F0000}" name="Stulpelis8020" dataDxfId="8353"/>
    <tableColumn id="8072" xr3:uid="{00000000-0010-0000-0000-0000881F0000}" name="Stulpelis8021" dataDxfId="8352"/>
    <tableColumn id="8073" xr3:uid="{00000000-0010-0000-0000-0000891F0000}" name="Stulpelis8022" dataDxfId="8351"/>
    <tableColumn id="8074" xr3:uid="{00000000-0010-0000-0000-00008A1F0000}" name="Stulpelis8023" dataDxfId="8350"/>
    <tableColumn id="8075" xr3:uid="{00000000-0010-0000-0000-00008B1F0000}" name="Stulpelis8024" dataDxfId="8349"/>
    <tableColumn id="8076" xr3:uid="{00000000-0010-0000-0000-00008C1F0000}" name="Stulpelis8025" dataDxfId="8348"/>
    <tableColumn id="8077" xr3:uid="{00000000-0010-0000-0000-00008D1F0000}" name="Stulpelis8026" dataDxfId="8347"/>
    <tableColumn id="8078" xr3:uid="{00000000-0010-0000-0000-00008E1F0000}" name="Stulpelis8027" dataDxfId="8346"/>
    <tableColumn id="8079" xr3:uid="{00000000-0010-0000-0000-00008F1F0000}" name="Stulpelis8028" dataDxfId="8345"/>
    <tableColumn id="8080" xr3:uid="{00000000-0010-0000-0000-0000901F0000}" name="Stulpelis8029" dataDxfId="8344"/>
    <tableColumn id="8081" xr3:uid="{00000000-0010-0000-0000-0000911F0000}" name="Stulpelis8030" dataDxfId="8343"/>
    <tableColumn id="8082" xr3:uid="{00000000-0010-0000-0000-0000921F0000}" name="Stulpelis8031" dataDxfId="8342"/>
    <tableColumn id="8083" xr3:uid="{00000000-0010-0000-0000-0000931F0000}" name="Stulpelis8032" dataDxfId="8341"/>
    <tableColumn id="8084" xr3:uid="{00000000-0010-0000-0000-0000941F0000}" name="Stulpelis8033" dataDxfId="8340"/>
    <tableColumn id="8085" xr3:uid="{00000000-0010-0000-0000-0000951F0000}" name="Stulpelis8034" dataDxfId="8339"/>
    <tableColumn id="8086" xr3:uid="{00000000-0010-0000-0000-0000961F0000}" name="Stulpelis8035" dataDxfId="8338"/>
    <tableColumn id="8087" xr3:uid="{00000000-0010-0000-0000-0000971F0000}" name="Stulpelis8036" dataDxfId="8337"/>
    <tableColumn id="8088" xr3:uid="{00000000-0010-0000-0000-0000981F0000}" name="Stulpelis8037" dataDxfId="8336"/>
    <tableColumn id="8089" xr3:uid="{00000000-0010-0000-0000-0000991F0000}" name="Stulpelis8038" dataDxfId="8335"/>
    <tableColumn id="8090" xr3:uid="{00000000-0010-0000-0000-00009A1F0000}" name="Stulpelis8039" dataDxfId="8334"/>
    <tableColumn id="8091" xr3:uid="{00000000-0010-0000-0000-00009B1F0000}" name="Stulpelis8040" dataDxfId="8333"/>
    <tableColumn id="8092" xr3:uid="{00000000-0010-0000-0000-00009C1F0000}" name="Stulpelis8041" dataDxfId="8332"/>
    <tableColumn id="8093" xr3:uid="{00000000-0010-0000-0000-00009D1F0000}" name="Stulpelis8042" dataDxfId="8331"/>
    <tableColumn id="8094" xr3:uid="{00000000-0010-0000-0000-00009E1F0000}" name="Stulpelis8043" dataDxfId="8330"/>
    <tableColumn id="8095" xr3:uid="{00000000-0010-0000-0000-00009F1F0000}" name="Stulpelis8044" dataDxfId="8329"/>
    <tableColumn id="8096" xr3:uid="{00000000-0010-0000-0000-0000A01F0000}" name="Stulpelis8045" dataDxfId="8328"/>
    <tableColumn id="8097" xr3:uid="{00000000-0010-0000-0000-0000A11F0000}" name="Stulpelis8046" dataDxfId="8327"/>
    <tableColumn id="8098" xr3:uid="{00000000-0010-0000-0000-0000A21F0000}" name="Stulpelis8047" dataDxfId="8326"/>
    <tableColumn id="8099" xr3:uid="{00000000-0010-0000-0000-0000A31F0000}" name="Stulpelis8048" dataDxfId="8325"/>
    <tableColumn id="8100" xr3:uid="{00000000-0010-0000-0000-0000A41F0000}" name="Stulpelis8049" dataDxfId="8324"/>
    <tableColumn id="8101" xr3:uid="{00000000-0010-0000-0000-0000A51F0000}" name="Stulpelis8050" dataDxfId="8323"/>
    <tableColumn id="8102" xr3:uid="{00000000-0010-0000-0000-0000A61F0000}" name="Stulpelis8051" dataDxfId="8322"/>
    <tableColumn id="8103" xr3:uid="{00000000-0010-0000-0000-0000A71F0000}" name="Stulpelis8052" dataDxfId="8321"/>
    <tableColumn id="8104" xr3:uid="{00000000-0010-0000-0000-0000A81F0000}" name="Stulpelis8053" dataDxfId="8320"/>
    <tableColumn id="8105" xr3:uid="{00000000-0010-0000-0000-0000A91F0000}" name="Stulpelis8054" dataDxfId="8319"/>
    <tableColumn id="8106" xr3:uid="{00000000-0010-0000-0000-0000AA1F0000}" name="Stulpelis8055" dataDxfId="8318"/>
    <tableColumn id="8107" xr3:uid="{00000000-0010-0000-0000-0000AB1F0000}" name="Stulpelis8056" dataDxfId="8317"/>
    <tableColumn id="8108" xr3:uid="{00000000-0010-0000-0000-0000AC1F0000}" name="Stulpelis8057" dataDxfId="8316"/>
    <tableColumn id="8109" xr3:uid="{00000000-0010-0000-0000-0000AD1F0000}" name="Stulpelis8058" dataDxfId="8315"/>
    <tableColumn id="8110" xr3:uid="{00000000-0010-0000-0000-0000AE1F0000}" name="Stulpelis8059" dataDxfId="8314"/>
    <tableColumn id="8111" xr3:uid="{00000000-0010-0000-0000-0000AF1F0000}" name="Stulpelis8060" dataDxfId="8313"/>
    <tableColumn id="8112" xr3:uid="{00000000-0010-0000-0000-0000B01F0000}" name="Stulpelis8061" dataDxfId="8312"/>
    <tableColumn id="8113" xr3:uid="{00000000-0010-0000-0000-0000B11F0000}" name="Stulpelis8062" dataDxfId="8311"/>
    <tableColumn id="8114" xr3:uid="{00000000-0010-0000-0000-0000B21F0000}" name="Stulpelis8063" dataDxfId="8310"/>
    <tableColumn id="8115" xr3:uid="{00000000-0010-0000-0000-0000B31F0000}" name="Stulpelis8064" dataDxfId="8309"/>
    <tableColumn id="8116" xr3:uid="{00000000-0010-0000-0000-0000B41F0000}" name="Stulpelis8065" dataDxfId="8308"/>
    <tableColumn id="8117" xr3:uid="{00000000-0010-0000-0000-0000B51F0000}" name="Stulpelis8066" dataDxfId="8307"/>
    <tableColumn id="8118" xr3:uid="{00000000-0010-0000-0000-0000B61F0000}" name="Stulpelis8067" dataDxfId="8306"/>
    <tableColumn id="8119" xr3:uid="{00000000-0010-0000-0000-0000B71F0000}" name="Stulpelis8068" dataDxfId="8305"/>
    <tableColumn id="8120" xr3:uid="{00000000-0010-0000-0000-0000B81F0000}" name="Stulpelis8069" dataDxfId="8304"/>
    <tableColumn id="8121" xr3:uid="{00000000-0010-0000-0000-0000B91F0000}" name="Stulpelis8070" dataDxfId="8303"/>
    <tableColumn id="8122" xr3:uid="{00000000-0010-0000-0000-0000BA1F0000}" name="Stulpelis8071" dataDxfId="8302"/>
    <tableColumn id="8123" xr3:uid="{00000000-0010-0000-0000-0000BB1F0000}" name="Stulpelis8072" dataDxfId="8301"/>
    <tableColumn id="8124" xr3:uid="{00000000-0010-0000-0000-0000BC1F0000}" name="Stulpelis8073" dataDxfId="8300"/>
    <tableColumn id="8125" xr3:uid="{00000000-0010-0000-0000-0000BD1F0000}" name="Stulpelis8074" dataDxfId="8299"/>
    <tableColumn id="8126" xr3:uid="{00000000-0010-0000-0000-0000BE1F0000}" name="Stulpelis8075" dataDxfId="8298"/>
    <tableColumn id="8127" xr3:uid="{00000000-0010-0000-0000-0000BF1F0000}" name="Stulpelis8076" dataDxfId="8297"/>
    <tableColumn id="8128" xr3:uid="{00000000-0010-0000-0000-0000C01F0000}" name="Stulpelis8077" dataDxfId="8296"/>
    <tableColumn id="8129" xr3:uid="{00000000-0010-0000-0000-0000C11F0000}" name="Stulpelis8078" dataDxfId="8295"/>
    <tableColumn id="8130" xr3:uid="{00000000-0010-0000-0000-0000C21F0000}" name="Stulpelis8079" dataDxfId="8294"/>
    <tableColumn id="8131" xr3:uid="{00000000-0010-0000-0000-0000C31F0000}" name="Stulpelis8080" dataDxfId="8293"/>
    <tableColumn id="8132" xr3:uid="{00000000-0010-0000-0000-0000C41F0000}" name="Stulpelis8081" dataDxfId="8292"/>
    <tableColumn id="8133" xr3:uid="{00000000-0010-0000-0000-0000C51F0000}" name="Stulpelis8082" dataDxfId="8291"/>
    <tableColumn id="8134" xr3:uid="{00000000-0010-0000-0000-0000C61F0000}" name="Stulpelis8083" dataDxfId="8290"/>
    <tableColumn id="8135" xr3:uid="{00000000-0010-0000-0000-0000C71F0000}" name="Stulpelis8084" dataDxfId="8289"/>
    <tableColumn id="8136" xr3:uid="{00000000-0010-0000-0000-0000C81F0000}" name="Stulpelis8085" dataDxfId="8288"/>
    <tableColumn id="8137" xr3:uid="{00000000-0010-0000-0000-0000C91F0000}" name="Stulpelis8086" dataDxfId="8287"/>
    <tableColumn id="8138" xr3:uid="{00000000-0010-0000-0000-0000CA1F0000}" name="Stulpelis8087" dataDxfId="8286"/>
    <tableColumn id="8139" xr3:uid="{00000000-0010-0000-0000-0000CB1F0000}" name="Stulpelis8088" dataDxfId="8285"/>
    <tableColumn id="8140" xr3:uid="{00000000-0010-0000-0000-0000CC1F0000}" name="Stulpelis8089" dataDxfId="8284"/>
    <tableColumn id="8141" xr3:uid="{00000000-0010-0000-0000-0000CD1F0000}" name="Stulpelis8090" dataDxfId="8283"/>
    <tableColumn id="8142" xr3:uid="{00000000-0010-0000-0000-0000CE1F0000}" name="Stulpelis8091" dataDxfId="8282"/>
    <tableColumn id="8143" xr3:uid="{00000000-0010-0000-0000-0000CF1F0000}" name="Stulpelis8092" dataDxfId="8281"/>
    <tableColumn id="8144" xr3:uid="{00000000-0010-0000-0000-0000D01F0000}" name="Stulpelis8093" dataDxfId="8280"/>
    <tableColumn id="8145" xr3:uid="{00000000-0010-0000-0000-0000D11F0000}" name="Stulpelis8094" dataDxfId="8279"/>
    <tableColumn id="8146" xr3:uid="{00000000-0010-0000-0000-0000D21F0000}" name="Stulpelis8095" dataDxfId="8278"/>
    <tableColumn id="8147" xr3:uid="{00000000-0010-0000-0000-0000D31F0000}" name="Stulpelis8096" dataDxfId="8277"/>
    <tableColumn id="8148" xr3:uid="{00000000-0010-0000-0000-0000D41F0000}" name="Stulpelis8097" dataDxfId="8276"/>
    <tableColumn id="8149" xr3:uid="{00000000-0010-0000-0000-0000D51F0000}" name="Stulpelis8098" dataDxfId="8275"/>
    <tableColumn id="8150" xr3:uid="{00000000-0010-0000-0000-0000D61F0000}" name="Stulpelis8099" dataDxfId="8274"/>
    <tableColumn id="8151" xr3:uid="{00000000-0010-0000-0000-0000D71F0000}" name="Stulpelis8100" dataDxfId="8273"/>
    <tableColumn id="8152" xr3:uid="{00000000-0010-0000-0000-0000D81F0000}" name="Stulpelis8101" dataDxfId="8272"/>
    <tableColumn id="8153" xr3:uid="{00000000-0010-0000-0000-0000D91F0000}" name="Stulpelis8102" dataDxfId="8271"/>
    <tableColumn id="8154" xr3:uid="{00000000-0010-0000-0000-0000DA1F0000}" name="Stulpelis8103" dataDxfId="8270"/>
    <tableColumn id="8155" xr3:uid="{00000000-0010-0000-0000-0000DB1F0000}" name="Stulpelis8104" dataDxfId="8269"/>
    <tableColumn id="8156" xr3:uid="{00000000-0010-0000-0000-0000DC1F0000}" name="Stulpelis8105" dataDxfId="8268"/>
    <tableColumn id="8157" xr3:uid="{00000000-0010-0000-0000-0000DD1F0000}" name="Stulpelis8106" dataDxfId="8267"/>
    <tableColumn id="8158" xr3:uid="{00000000-0010-0000-0000-0000DE1F0000}" name="Stulpelis8107" dataDxfId="8266"/>
    <tableColumn id="8159" xr3:uid="{00000000-0010-0000-0000-0000DF1F0000}" name="Stulpelis8108" dataDxfId="8265"/>
    <tableColumn id="8160" xr3:uid="{00000000-0010-0000-0000-0000E01F0000}" name="Stulpelis8109" dataDxfId="8264"/>
    <tableColumn id="8161" xr3:uid="{00000000-0010-0000-0000-0000E11F0000}" name="Stulpelis8110" dataDxfId="8263"/>
    <tableColumn id="8162" xr3:uid="{00000000-0010-0000-0000-0000E21F0000}" name="Stulpelis8111" dataDxfId="8262"/>
    <tableColumn id="8163" xr3:uid="{00000000-0010-0000-0000-0000E31F0000}" name="Stulpelis8112" dataDxfId="8261"/>
    <tableColumn id="8164" xr3:uid="{00000000-0010-0000-0000-0000E41F0000}" name="Stulpelis8113" dataDxfId="8260"/>
    <tableColumn id="8165" xr3:uid="{00000000-0010-0000-0000-0000E51F0000}" name="Stulpelis8114" dataDxfId="8259"/>
    <tableColumn id="8166" xr3:uid="{00000000-0010-0000-0000-0000E61F0000}" name="Stulpelis8115" dataDxfId="8258"/>
    <tableColumn id="8167" xr3:uid="{00000000-0010-0000-0000-0000E71F0000}" name="Stulpelis8116" dataDxfId="8257"/>
    <tableColumn id="8168" xr3:uid="{00000000-0010-0000-0000-0000E81F0000}" name="Stulpelis8117" dataDxfId="8256"/>
    <tableColumn id="8169" xr3:uid="{00000000-0010-0000-0000-0000E91F0000}" name="Stulpelis8118" dataDxfId="8255"/>
    <tableColumn id="8170" xr3:uid="{00000000-0010-0000-0000-0000EA1F0000}" name="Stulpelis8119" dataDxfId="8254"/>
    <tableColumn id="8171" xr3:uid="{00000000-0010-0000-0000-0000EB1F0000}" name="Stulpelis8120" dataDxfId="8253"/>
    <tableColumn id="8172" xr3:uid="{00000000-0010-0000-0000-0000EC1F0000}" name="Stulpelis8121" dataDxfId="8252"/>
    <tableColumn id="8173" xr3:uid="{00000000-0010-0000-0000-0000ED1F0000}" name="Stulpelis8122" dataDxfId="8251"/>
    <tableColumn id="8174" xr3:uid="{00000000-0010-0000-0000-0000EE1F0000}" name="Stulpelis8123" dataDxfId="8250"/>
    <tableColumn id="8175" xr3:uid="{00000000-0010-0000-0000-0000EF1F0000}" name="Stulpelis8124" dataDxfId="8249"/>
    <tableColumn id="8176" xr3:uid="{00000000-0010-0000-0000-0000F01F0000}" name="Stulpelis8125" dataDxfId="8248"/>
    <tableColumn id="8177" xr3:uid="{00000000-0010-0000-0000-0000F11F0000}" name="Stulpelis8126" dataDxfId="8247"/>
    <tableColumn id="8178" xr3:uid="{00000000-0010-0000-0000-0000F21F0000}" name="Stulpelis8127" dataDxfId="8246"/>
    <tableColumn id="8179" xr3:uid="{00000000-0010-0000-0000-0000F31F0000}" name="Stulpelis8128" dataDxfId="8245"/>
    <tableColumn id="8180" xr3:uid="{00000000-0010-0000-0000-0000F41F0000}" name="Stulpelis8129" dataDxfId="8244"/>
    <tableColumn id="8181" xr3:uid="{00000000-0010-0000-0000-0000F51F0000}" name="Stulpelis8130" dataDxfId="8243"/>
    <tableColumn id="8182" xr3:uid="{00000000-0010-0000-0000-0000F61F0000}" name="Stulpelis8131" dataDxfId="8242"/>
    <tableColumn id="8183" xr3:uid="{00000000-0010-0000-0000-0000F71F0000}" name="Stulpelis8132" dataDxfId="8241"/>
    <tableColumn id="8184" xr3:uid="{00000000-0010-0000-0000-0000F81F0000}" name="Stulpelis8133" dataDxfId="8240"/>
    <tableColumn id="8185" xr3:uid="{00000000-0010-0000-0000-0000F91F0000}" name="Stulpelis8134" dataDxfId="8239"/>
    <tableColumn id="8186" xr3:uid="{00000000-0010-0000-0000-0000FA1F0000}" name="Stulpelis8135" dataDxfId="8238"/>
    <tableColumn id="8187" xr3:uid="{00000000-0010-0000-0000-0000FB1F0000}" name="Stulpelis8136" dataDxfId="8237"/>
    <tableColumn id="8188" xr3:uid="{00000000-0010-0000-0000-0000FC1F0000}" name="Stulpelis8137" dataDxfId="8236"/>
    <tableColumn id="8189" xr3:uid="{00000000-0010-0000-0000-0000FD1F0000}" name="Stulpelis8138" dataDxfId="8235"/>
    <tableColumn id="8190" xr3:uid="{00000000-0010-0000-0000-0000FE1F0000}" name="Stulpelis8139" dataDxfId="8234"/>
    <tableColumn id="8191" xr3:uid="{00000000-0010-0000-0000-0000FF1F0000}" name="Stulpelis8140" dataDxfId="8233"/>
    <tableColumn id="8192" xr3:uid="{00000000-0010-0000-0000-000000200000}" name="Stulpelis8141" dataDxfId="8232"/>
    <tableColumn id="8193" xr3:uid="{00000000-0010-0000-0000-000001200000}" name="Stulpelis8142" dataDxfId="8231"/>
    <tableColumn id="8194" xr3:uid="{00000000-0010-0000-0000-000002200000}" name="Stulpelis8143" dataDxfId="8230"/>
    <tableColumn id="8195" xr3:uid="{00000000-0010-0000-0000-000003200000}" name="Stulpelis8144" dataDxfId="8229"/>
    <tableColumn id="8196" xr3:uid="{00000000-0010-0000-0000-000004200000}" name="Stulpelis8145" dataDxfId="8228"/>
    <tableColumn id="8197" xr3:uid="{00000000-0010-0000-0000-000005200000}" name="Stulpelis8146" dataDxfId="8227"/>
    <tableColumn id="8198" xr3:uid="{00000000-0010-0000-0000-000006200000}" name="Stulpelis8147" dataDxfId="8226"/>
    <tableColumn id="8199" xr3:uid="{00000000-0010-0000-0000-000007200000}" name="Stulpelis8148" dataDxfId="8225"/>
    <tableColumn id="8200" xr3:uid="{00000000-0010-0000-0000-000008200000}" name="Stulpelis8149" dataDxfId="8224"/>
    <tableColumn id="8201" xr3:uid="{00000000-0010-0000-0000-000009200000}" name="Stulpelis8150" dataDxfId="8223"/>
    <tableColumn id="8202" xr3:uid="{00000000-0010-0000-0000-00000A200000}" name="Stulpelis8151" dataDxfId="8222"/>
    <tableColumn id="8203" xr3:uid="{00000000-0010-0000-0000-00000B200000}" name="Stulpelis8152" dataDxfId="8221"/>
    <tableColumn id="8204" xr3:uid="{00000000-0010-0000-0000-00000C200000}" name="Stulpelis8153" dataDxfId="8220"/>
    <tableColumn id="8205" xr3:uid="{00000000-0010-0000-0000-00000D200000}" name="Stulpelis8154" dataDxfId="8219"/>
    <tableColumn id="8206" xr3:uid="{00000000-0010-0000-0000-00000E200000}" name="Stulpelis8155" dataDxfId="8218"/>
    <tableColumn id="8207" xr3:uid="{00000000-0010-0000-0000-00000F200000}" name="Stulpelis8156" dataDxfId="8217"/>
    <tableColumn id="8208" xr3:uid="{00000000-0010-0000-0000-000010200000}" name="Stulpelis8157" dataDxfId="8216"/>
    <tableColumn id="8209" xr3:uid="{00000000-0010-0000-0000-000011200000}" name="Stulpelis8158" dataDxfId="8215"/>
    <tableColumn id="8210" xr3:uid="{00000000-0010-0000-0000-000012200000}" name="Stulpelis8159" dataDxfId="8214"/>
    <tableColumn id="8211" xr3:uid="{00000000-0010-0000-0000-000013200000}" name="Stulpelis8160" dataDxfId="8213"/>
    <tableColumn id="8212" xr3:uid="{00000000-0010-0000-0000-000014200000}" name="Stulpelis8161" dataDxfId="8212"/>
    <tableColumn id="8213" xr3:uid="{00000000-0010-0000-0000-000015200000}" name="Stulpelis8162" dataDxfId="8211"/>
    <tableColumn id="8214" xr3:uid="{00000000-0010-0000-0000-000016200000}" name="Stulpelis8163" dataDxfId="8210"/>
    <tableColumn id="8215" xr3:uid="{00000000-0010-0000-0000-000017200000}" name="Stulpelis8164" dataDxfId="8209"/>
    <tableColumn id="8216" xr3:uid="{00000000-0010-0000-0000-000018200000}" name="Stulpelis8165" dataDxfId="8208"/>
    <tableColumn id="8217" xr3:uid="{00000000-0010-0000-0000-000019200000}" name="Stulpelis8166" dataDxfId="8207"/>
    <tableColumn id="8218" xr3:uid="{00000000-0010-0000-0000-00001A200000}" name="Stulpelis8167" dataDxfId="8206"/>
    <tableColumn id="8219" xr3:uid="{00000000-0010-0000-0000-00001B200000}" name="Stulpelis8168" dataDxfId="8205"/>
    <tableColumn id="8220" xr3:uid="{00000000-0010-0000-0000-00001C200000}" name="Stulpelis8169" dataDxfId="8204"/>
    <tableColumn id="8221" xr3:uid="{00000000-0010-0000-0000-00001D200000}" name="Stulpelis8170" dataDxfId="8203"/>
    <tableColumn id="8222" xr3:uid="{00000000-0010-0000-0000-00001E200000}" name="Stulpelis8171" dataDxfId="8202"/>
    <tableColumn id="8223" xr3:uid="{00000000-0010-0000-0000-00001F200000}" name="Stulpelis8172" dataDxfId="8201"/>
    <tableColumn id="8224" xr3:uid="{00000000-0010-0000-0000-000020200000}" name="Stulpelis8173" dataDxfId="8200"/>
    <tableColumn id="8225" xr3:uid="{00000000-0010-0000-0000-000021200000}" name="Stulpelis8174" dataDxfId="8199"/>
    <tableColumn id="8226" xr3:uid="{00000000-0010-0000-0000-000022200000}" name="Stulpelis8175" dataDxfId="8198"/>
    <tableColumn id="8227" xr3:uid="{00000000-0010-0000-0000-000023200000}" name="Stulpelis8176" dataDxfId="8197"/>
    <tableColumn id="8228" xr3:uid="{00000000-0010-0000-0000-000024200000}" name="Stulpelis8177" dataDxfId="8196"/>
    <tableColumn id="8229" xr3:uid="{00000000-0010-0000-0000-000025200000}" name="Stulpelis8178" dataDxfId="8195"/>
    <tableColumn id="8230" xr3:uid="{00000000-0010-0000-0000-000026200000}" name="Stulpelis8179" dataDxfId="8194"/>
    <tableColumn id="8231" xr3:uid="{00000000-0010-0000-0000-000027200000}" name="Stulpelis8180" dataDxfId="8193"/>
    <tableColumn id="8232" xr3:uid="{00000000-0010-0000-0000-000028200000}" name="Stulpelis8181" dataDxfId="8192"/>
    <tableColumn id="8233" xr3:uid="{00000000-0010-0000-0000-000029200000}" name="Stulpelis8182" dataDxfId="8191"/>
    <tableColumn id="8234" xr3:uid="{00000000-0010-0000-0000-00002A200000}" name="Stulpelis8183" dataDxfId="8190"/>
    <tableColumn id="8235" xr3:uid="{00000000-0010-0000-0000-00002B200000}" name="Stulpelis8184" dataDxfId="8189"/>
    <tableColumn id="8236" xr3:uid="{00000000-0010-0000-0000-00002C200000}" name="Stulpelis8185" dataDxfId="8188"/>
    <tableColumn id="8237" xr3:uid="{00000000-0010-0000-0000-00002D200000}" name="Stulpelis8186" dataDxfId="8187"/>
    <tableColumn id="8238" xr3:uid="{00000000-0010-0000-0000-00002E200000}" name="Stulpelis8187" dataDxfId="8186"/>
    <tableColumn id="8239" xr3:uid="{00000000-0010-0000-0000-00002F200000}" name="Stulpelis8188" dataDxfId="8185"/>
    <tableColumn id="8240" xr3:uid="{00000000-0010-0000-0000-000030200000}" name="Stulpelis8189" dataDxfId="8184"/>
    <tableColumn id="8241" xr3:uid="{00000000-0010-0000-0000-000031200000}" name="Stulpelis8190" dataDxfId="8183"/>
    <tableColumn id="8242" xr3:uid="{00000000-0010-0000-0000-000032200000}" name="Stulpelis8191" dataDxfId="8182"/>
    <tableColumn id="8243" xr3:uid="{00000000-0010-0000-0000-000033200000}" name="Stulpelis8192" dataDxfId="8181"/>
    <tableColumn id="8244" xr3:uid="{00000000-0010-0000-0000-000034200000}" name="Stulpelis8193" dataDxfId="8180"/>
    <tableColumn id="8245" xr3:uid="{00000000-0010-0000-0000-000035200000}" name="Stulpelis8194" dataDxfId="8179"/>
    <tableColumn id="8246" xr3:uid="{00000000-0010-0000-0000-000036200000}" name="Stulpelis8195" dataDxfId="8178"/>
    <tableColumn id="8247" xr3:uid="{00000000-0010-0000-0000-000037200000}" name="Stulpelis8196" dataDxfId="8177"/>
    <tableColumn id="8248" xr3:uid="{00000000-0010-0000-0000-000038200000}" name="Stulpelis8197" dataDxfId="8176"/>
    <tableColumn id="8249" xr3:uid="{00000000-0010-0000-0000-000039200000}" name="Stulpelis8198" dataDxfId="8175"/>
    <tableColumn id="8250" xr3:uid="{00000000-0010-0000-0000-00003A200000}" name="Stulpelis8199" dataDxfId="8174"/>
    <tableColumn id="8251" xr3:uid="{00000000-0010-0000-0000-00003B200000}" name="Stulpelis8200" dataDxfId="8173"/>
    <tableColumn id="8252" xr3:uid="{00000000-0010-0000-0000-00003C200000}" name="Stulpelis8201" dataDxfId="8172"/>
    <tableColumn id="8253" xr3:uid="{00000000-0010-0000-0000-00003D200000}" name="Stulpelis8202" dataDxfId="8171"/>
    <tableColumn id="8254" xr3:uid="{00000000-0010-0000-0000-00003E200000}" name="Stulpelis8203" dataDxfId="8170"/>
    <tableColumn id="8255" xr3:uid="{00000000-0010-0000-0000-00003F200000}" name="Stulpelis8204" dataDxfId="8169"/>
    <tableColumn id="8256" xr3:uid="{00000000-0010-0000-0000-000040200000}" name="Stulpelis8205" dataDxfId="8168"/>
    <tableColumn id="8257" xr3:uid="{00000000-0010-0000-0000-000041200000}" name="Stulpelis8206" dataDxfId="8167"/>
    <tableColumn id="8258" xr3:uid="{00000000-0010-0000-0000-000042200000}" name="Stulpelis8207" dataDxfId="8166"/>
    <tableColumn id="8259" xr3:uid="{00000000-0010-0000-0000-000043200000}" name="Stulpelis8208" dataDxfId="8165"/>
    <tableColumn id="8260" xr3:uid="{00000000-0010-0000-0000-000044200000}" name="Stulpelis8209" dataDxfId="8164"/>
    <tableColumn id="8261" xr3:uid="{00000000-0010-0000-0000-000045200000}" name="Stulpelis8210" dataDxfId="8163"/>
    <tableColumn id="8262" xr3:uid="{00000000-0010-0000-0000-000046200000}" name="Stulpelis8211" dataDxfId="8162"/>
    <tableColumn id="8263" xr3:uid="{00000000-0010-0000-0000-000047200000}" name="Stulpelis8212" dataDxfId="8161"/>
    <tableColumn id="8264" xr3:uid="{00000000-0010-0000-0000-000048200000}" name="Stulpelis8213" dataDxfId="8160"/>
    <tableColumn id="8265" xr3:uid="{00000000-0010-0000-0000-000049200000}" name="Stulpelis8214" dataDxfId="8159"/>
    <tableColumn id="8266" xr3:uid="{00000000-0010-0000-0000-00004A200000}" name="Stulpelis8215" dataDxfId="8158"/>
    <tableColumn id="8267" xr3:uid="{00000000-0010-0000-0000-00004B200000}" name="Stulpelis8216" dataDxfId="8157"/>
    <tableColumn id="8268" xr3:uid="{00000000-0010-0000-0000-00004C200000}" name="Stulpelis8217" dataDxfId="8156"/>
    <tableColumn id="8269" xr3:uid="{00000000-0010-0000-0000-00004D200000}" name="Stulpelis8218" dataDxfId="8155"/>
    <tableColumn id="8270" xr3:uid="{00000000-0010-0000-0000-00004E200000}" name="Stulpelis8219" dataDxfId="8154"/>
    <tableColumn id="8271" xr3:uid="{00000000-0010-0000-0000-00004F200000}" name="Stulpelis8220" dataDxfId="8153"/>
    <tableColumn id="8272" xr3:uid="{00000000-0010-0000-0000-000050200000}" name="Stulpelis8221" dataDxfId="8152"/>
    <tableColumn id="8273" xr3:uid="{00000000-0010-0000-0000-000051200000}" name="Stulpelis8222" dataDxfId="8151"/>
    <tableColumn id="8274" xr3:uid="{00000000-0010-0000-0000-000052200000}" name="Stulpelis8223" dataDxfId="8150"/>
    <tableColumn id="8275" xr3:uid="{00000000-0010-0000-0000-000053200000}" name="Stulpelis8224" dataDxfId="8149"/>
    <tableColumn id="8276" xr3:uid="{00000000-0010-0000-0000-000054200000}" name="Stulpelis8225" dataDxfId="8148"/>
    <tableColumn id="8277" xr3:uid="{00000000-0010-0000-0000-000055200000}" name="Stulpelis8226" dataDxfId="8147"/>
    <tableColumn id="8278" xr3:uid="{00000000-0010-0000-0000-000056200000}" name="Stulpelis8227" dataDxfId="8146"/>
    <tableColumn id="8279" xr3:uid="{00000000-0010-0000-0000-000057200000}" name="Stulpelis8228" dataDxfId="8145"/>
    <tableColumn id="8280" xr3:uid="{00000000-0010-0000-0000-000058200000}" name="Stulpelis8229" dataDxfId="8144"/>
    <tableColumn id="8281" xr3:uid="{00000000-0010-0000-0000-000059200000}" name="Stulpelis8230" dataDxfId="8143"/>
    <tableColumn id="8282" xr3:uid="{00000000-0010-0000-0000-00005A200000}" name="Stulpelis8231" dataDxfId="8142"/>
    <tableColumn id="8283" xr3:uid="{00000000-0010-0000-0000-00005B200000}" name="Stulpelis8232" dataDxfId="8141"/>
    <tableColumn id="8284" xr3:uid="{00000000-0010-0000-0000-00005C200000}" name="Stulpelis8233" dataDxfId="8140"/>
    <tableColumn id="8285" xr3:uid="{00000000-0010-0000-0000-00005D200000}" name="Stulpelis8234" dataDxfId="8139"/>
    <tableColumn id="8286" xr3:uid="{00000000-0010-0000-0000-00005E200000}" name="Stulpelis8235" dataDxfId="8138"/>
    <tableColumn id="8287" xr3:uid="{00000000-0010-0000-0000-00005F200000}" name="Stulpelis8236" dataDxfId="8137"/>
    <tableColumn id="8288" xr3:uid="{00000000-0010-0000-0000-000060200000}" name="Stulpelis8237" dataDxfId="8136"/>
    <tableColumn id="8289" xr3:uid="{00000000-0010-0000-0000-000061200000}" name="Stulpelis8238" dataDxfId="8135"/>
    <tableColumn id="8290" xr3:uid="{00000000-0010-0000-0000-000062200000}" name="Stulpelis8239" dataDxfId="8134"/>
    <tableColumn id="8291" xr3:uid="{00000000-0010-0000-0000-000063200000}" name="Stulpelis8240" dataDxfId="8133"/>
    <tableColumn id="8292" xr3:uid="{00000000-0010-0000-0000-000064200000}" name="Stulpelis8241" dataDxfId="8132"/>
    <tableColumn id="8293" xr3:uid="{00000000-0010-0000-0000-000065200000}" name="Stulpelis8242" dataDxfId="8131"/>
    <tableColumn id="8294" xr3:uid="{00000000-0010-0000-0000-000066200000}" name="Stulpelis8243" dataDxfId="8130"/>
    <tableColumn id="8295" xr3:uid="{00000000-0010-0000-0000-000067200000}" name="Stulpelis8244" dataDxfId="8129"/>
    <tableColumn id="8296" xr3:uid="{00000000-0010-0000-0000-000068200000}" name="Stulpelis8245" dataDxfId="8128"/>
    <tableColumn id="8297" xr3:uid="{00000000-0010-0000-0000-000069200000}" name="Stulpelis8246" dataDxfId="8127"/>
    <tableColumn id="8298" xr3:uid="{00000000-0010-0000-0000-00006A200000}" name="Stulpelis8247" dataDxfId="8126"/>
    <tableColumn id="8299" xr3:uid="{00000000-0010-0000-0000-00006B200000}" name="Stulpelis8248" dataDxfId="8125"/>
    <tableColumn id="8300" xr3:uid="{00000000-0010-0000-0000-00006C200000}" name="Stulpelis8249" dataDxfId="8124"/>
    <tableColumn id="8301" xr3:uid="{00000000-0010-0000-0000-00006D200000}" name="Stulpelis8250" dataDxfId="8123"/>
    <tableColumn id="8302" xr3:uid="{00000000-0010-0000-0000-00006E200000}" name="Stulpelis8251" dataDxfId="8122"/>
    <tableColumn id="8303" xr3:uid="{00000000-0010-0000-0000-00006F200000}" name="Stulpelis8252" dataDxfId="8121"/>
    <tableColumn id="8304" xr3:uid="{00000000-0010-0000-0000-000070200000}" name="Stulpelis8253" dataDxfId="8120"/>
    <tableColumn id="8305" xr3:uid="{00000000-0010-0000-0000-000071200000}" name="Stulpelis8254" dataDxfId="8119"/>
    <tableColumn id="8306" xr3:uid="{00000000-0010-0000-0000-000072200000}" name="Stulpelis8255" dataDxfId="8118"/>
    <tableColumn id="8307" xr3:uid="{00000000-0010-0000-0000-000073200000}" name="Stulpelis8256" dataDxfId="8117"/>
    <tableColumn id="8308" xr3:uid="{00000000-0010-0000-0000-000074200000}" name="Stulpelis8257" dataDxfId="8116"/>
    <tableColumn id="8309" xr3:uid="{00000000-0010-0000-0000-000075200000}" name="Stulpelis8258" dataDxfId="8115"/>
    <tableColumn id="8310" xr3:uid="{00000000-0010-0000-0000-000076200000}" name="Stulpelis8259" dataDxfId="8114"/>
    <tableColumn id="8311" xr3:uid="{00000000-0010-0000-0000-000077200000}" name="Stulpelis8260" dataDxfId="8113"/>
    <tableColumn id="8312" xr3:uid="{00000000-0010-0000-0000-000078200000}" name="Stulpelis8261" dataDxfId="8112"/>
    <tableColumn id="8313" xr3:uid="{00000000-0010-0000-0000-000079200000}" name="Stulpelis8262" dataDxfId="8111"/>
    <tableColumn id="8314" xr3:uid="{00000000-0010-0000-0000-00007A200000}" name="Stulpelis8263" dataDxfId="8110"/>
    <tableColumn id="8315" xr3:uid="{00000000-0010-0000-0000-00007B200000}" name="Stulpelis8264" dataDxfId="8109"/>
    <tableColumn id="8316" xr3:uid="{00000000-0010-0000-0000-00007C200000}" name="Stulpelis8265" dataDxfId="8108"/>
    <tableColumn id="8317" xr3:uid="{00000000-0010-0000-0000-00007D200000}" name="Stulpelis8266" dataDxfId="8107"/>
    <tableColumn id="8318" xr3:uid="{00000000-0010-0000-0000-00007E200000}" name="Stulpelis8267" dataDxfId="8106"/>
    <tableColumn id="8319" xr3:uid="{00000000-0010-0000-0000-00007F200000}" name="Stulpelis8268" dataDxfId="8105"/>
    <tableColumn id="8320" xr3:uid="{00000000-0010-0000-0000-000080200000}" name="Stulpelis8269" dataDxfId="8104"/>
    <tableColumn id="8321" xr3:uid="{00000000-0010-0000-0000-000081200000}" name="Stulpelis8270" dataDxfId="8103"/>
    <tableColumn id="8322" xr3:uid="{00000000-0010-0000-0000-000082200000}" name="Stulpelis8271" dataDxfId="8102"/>
    <tableColumn id="8323" xr3:uid="{00000000-0010-0000-0000-000083200000}" name="Stulpelis8272" dataDxfId="8101"/>
    <tableColumn id="8324" xr3:uid="{00000000-0010-0000-0000-000084200000}" name="Stulpelis8273" dataDxfId="8100"/>
    <tableColumn id="8325" xr3:uid="{00000000-0010-0000-0000-000085200000}" name="Stulpelis8274" dataDxfId="8099"/>
    <tableColumn id="8326" xr3:uid="{00000000-0010-0000-0000-000086200000}" name="Stulpelis8275" dataDxfId="8098"/>
    <tableColumn id="8327" xr3:uid="{00000000-0010-0000-0000-000087200000}" name="Stulpelis8276" dataDxfId="8097"/>
    <tableColumn id="8328" xr3:uid="{00000000-0010-0000-0000-000088200000}" name="Stulpelis8277" dataDxfId="8096"/>
    <tableColumn id="8329" xr3:uid="{00000000-0010-0000-0000-000089200000}" name="Stulpelis8278" dataDxfId="8095"/>
    <tableColumn id="8330" xr3:uid="{00000000-0010-0000-0000-00008A200000}" name="Stulpelis8279" dataDxfId="8094"/>
    <tableColumn id="8331" xr3:uid="{00000000-0010-0000-0000-00008B200000}" name="Stulpelis8280" dataDxfId="8093"/>
    <tableColumn id="8332" xr3:uid="{00000000-0010-0000-0000-00008C200000}" name="Stulpelis8281" dataDxfId="8092"/>
    <tableColumn id="8333" xr3:uid="{00000000-0010-0000-0000-00008D200000}" name="Stulpelis8282" dataDxfId="8091"/>
    <tableColumn id="8334" xr3:uid="{00000000-0010-0000-0000-00008E200000}" name="Stulpelis8283" dataDxfId="8090"/>
    <tableColumn id="8335" xr3:uid="{00000000-0010-0000-0000-00008F200000}" name="Stulpelis8284" dataDxfId="8089"/>
    <tableColumn id="8336" xr3:uid="{00000000-0010-0000-0000-000090200000}" name="Stulpelis8285" dataDxfId="8088"/>
    <tableColumn id="8337" xr3:uid="{00000000-0010-0000-0000-000091200000}" name="Stulpelis8286" dataDxfId="8087"/>
    <tableColumn id="8338" xr3:uid="{00000000-0010-0000-0000-000092200000}" name="Stulpelis8287" dataDxfId="8086"/>
    <tableColumn id="8339" xr3:uid="{00000000-0010-0000-0000-000093200000}" name="Stulpelis8288" dataDxfId="8085"/>
    <tableColumn id="8340" xr3:uid="{00000000-0010-0000-0000-000094200000}" name="Stulpelis8289" dataDxfId="8084"/>
    <tableColumn id="8341" xr3:uid="{00000000-0010-0000-0000-000095200000}" name="Stulpelis8290" dataDxfId="8083"/>
    <tableColumn id="8342" xr3:uid="{00000000-0010-0000-0000-000096200000}" name="Stulpelis8291" dataDxfId="8082"/>
    <tableColumn id="8343" xr3:uid="{00000000-0010-0000-0000-000097200000}" name="Stulpelis8292" dataDxfId="8081"/>
    <tableColumn id="8344" xr3:uid="{00000000-0010-0000-0000-000098200000}" name="Stulpelis8293" dataDxfId="8080"/>
    <tableColumn id="8345" xr3:uid="{00000000-0010-0000-0000-000099200000}" name="Stulpelis8294" dataDxfId="8079"/>
    <tableColumn id="8346" xr3:uid="{00000000-0010-0000-0000-00009A200000}" name="Stulpelis8295" dataDxfId="8078"/>
    <tableColumn id="8347" xr3:uid="{00000000-0010-0000-0000-00009B200000}" name="Stulpelis8296" dataDxfId="8077"/>
    <tableColumn id="8348" xr3:uid="{00000000-0010-0000-0000-00009C200000}" name="Stulpelis8297" dataDxfId="8076"/>
    <tableColumn id="8349" xr3:uid="{00000000-0010-0000-0000-00009D200000}" name="Stulpelis8298" dataDxfId="8075"/>
    <tableColumn id="8350" xr3:uid="{00000000-0010-0000-0000-00009E200000}" name="Stulpelis8299" dataDxfId="8074"/>
    <tableColumn id="8351" xr3:uid="{00000000-0010-0000-0000-00009F200000}" name="Stulpelis8300" dataDxfId="8073"/>
    <tableColumn id="8352" xr3:uid="{00000000-0010-0000-0000-0000A0200000}" name="Stulpelis8301" dataDxfId="8072"/>
    <tableColumn id="8353" xr3:uid="{00000000-0010-0000-0000-0000A1200000}" name="Stulpelis8302" dataDxfId="8071"/>
    <tableColumn id="8354" xr3:uid="{00000000-0010-0000-0000-0000A2200000}" name="Stulpelis8303" dataDxfId="8070"/>
    <tableColumn id="8355" xr3:uid="{00000000-0010-0000-0000-0000A3200000}" name="Stulpelis8304" dataDxfId="8069"/>
    <tableColumn id="8356" xr3:uid="{00000000-0010-0000-0000-0000A4200000}" name="Stulpelis8305" dataDxfId="8068"/>
    <tableColumn id="8357" xr3:uid="{00000000-0010-0000-0000-0000A5200000}" name="Stulpelis8306" dataDxfId="8067"/>
    <tableColumn id="8358" xr3:uid="{00000000-0010-0000-0000-0000A6200000}" name="Stulpelis8307" dataDxfId="8066"/>
    <tableColumn id="8359" xr3:uid="{00000000-0010-0000-0000-0000A7200000}" name="Stulpelis8308" dataDxfId="8065"/>
    <tableColumn id="8360" xr3:uid="{00000000-0010-0000-0000-0000A8200000}" name="Stulpelis8309" dataDxfId="8064"/>
    <tableColumn id="8361" xr3:uid="{00000000-0010-0000-0000-0000A9200000}" name="Stulpelis8310" dataDxfId="8063"/>
    <tableColumn id="8362" xr3:uid="{00000000-0010-0000-0000-0000AA200000}" name="Stulpelis8311" dataDxfId="8062"/>
    <tableColumn id="8363" xr3:uid="{00000000-0010-0000-0000-0000AB200000}" name="Stulpelis8312" dataDxfId="8061"/>
    <tableColumn id="8364" xr3:uid="{00000000-0010-0000-0000-0000AC200000}" name="Stulpelis8313" dataDxfId="8060"/>
    <tableColumn id="8365" xr3:uid="{00000000-0010-0000-0000-0000AD200000}" name="Stulpelis8314" dataDxfId="8059"/>
    <tableColumn id="8366" xr3:uid="{00000000-0010-0000-0000-0000AE200000}" name="Stulpelis8315" dataDxfId="8058"/>
    <tableColumn id="8367" xr3:uid="{00000000-0010-0000-0000-0000AF200000}" name="Stulpelis8316" dataDxfId="8057"/>
    <tableColumn id="8368" xr3:uid="{00000000-0010-0000-0000-0000B0200000}" name="Stulpelis8317" dataDxfId="8056"/>
    <tableColumn id="8369" xr3:uid="{00000000-0010-0000-0000-0000B1200000}" name="Stulpelis8318" dataDxfId="8055"/>
    <tableColumn id="8370" xr3:uid="{00000000-0010-0000-0000-0000B2200000}" name="Stulpelis8319" dataDxfId="8054"/>
    <tableColumn id="8371" xr3:uid="{00000000-0010-0000-0000-0000B3200000}" name="Stulpelis8320" dataDxfId="8053"/>
    <tableColumn id="8372" xr3:uid="{00000000-0010-0000-0000-0000B4200000}" name="Stulpelis8321" dataDxfId="8052"/>
    <tableColumn id="8373" xr3:uid="{00000000-0010-0000-0000-0000B5200000}" name="Stulpelis8322" dataDxfId="8051"/>
    <tableColumn id="8374" xr3:uid="{00000000-0010-0000-0000-0000B6200000}" name="Stulpelis8323" dataDxfId="8050"/>
    <tableColumn id="8375" xr3:uid="{00000000-0010-0000-0000-0000B7200000}" name="Stulpelis8324" dataDxfId="8049"/>
    <tableColumn id="8376" xr3:uid="{00000000-0010-0000-0000-0000B8200000}" name="Stulpelis8325" dataDxfId="8048"/>
    <tableColumn id="8377" xr3:uid="{00000000-0010-0000-0000-0000B9200000}" name="Stulpelis8326" dataDxfId="8047"/>
    <tableColumn id="8378" xr3:uid="{00000000-0010-0000-0000-0000BA200000}" name="Stulpelis8327" dataDxfId="8046"/>
    <tableColumn id="8379" xr3:uid="{00000000-0010-0000-0000-0000BB200000}" name="Stulpelis8328" dataDxfId="8045"/>
    <tableColumn id="8380" xr3:uid="{00000000-0010-0000-0000-0000BC200000}" name="Stulpelis8329" dataDxfId="8044"/>
    <tableColumn id="8381" xr3:uid="{00000000-0010-0000-0000-0000BD200000}" name="Stulpelis8330" dataDxfId="8043"/>
    <tableColumn id="8382" xr3:uid="{00000000-0010-0000-0000-0000BE200000}" name="Stulpelis8331" dataDxfId="8042"/>
    <tableColumn id="8383" xr3:uid="{00000000-0010-0000-0000-0000BF200000}" name="Stulpelis8332" dataDxfId="8041"/>
    <tableColumn id="8384" xr3:uid="{00000000-0010-0000-0000-0000C0200000}" name="Stulpelis8333" dataDxfId="8040"/>
    <tableColumn id="8385" xr3:uid="{00000000-0010-0000-0000-0000C1200000}" name="Stulpelis8334" dataDxfId="8039"/>
    <tableColumn id="8386" xr3:uid="{00000000-0010-0000-0000-0000C2200000}" name="Stulpelis8335" dataDxfId="8038"/>
    <tableColumn id="8387" xr3:uid="{00000000-0010-0000-0000-0000C3200000}" name="Stulpelis8336" dataDxfId="8037"/>
    <tableColumn id="8388" xr3:uid="{00000000-0010-0000-0000-0000C4200000}" name="Stulpelis8337" dataDxfId="8036"/>
    <tableColumn id="8389" xr3:uid="{00000000-0010-0000-0000-0000C5200000}" name="Stulpelis8338" dataDxfId="8035"/>
    <tableColumn id="8390" xr3:uid="{00000000-0010-0000-0000-0000C6200000}" name="Stulpelis8339" dataDxfId="8034"/>
    <tableColumn id="8391" xr3:uid="{00000000-0010-0000-0000-0000C7200000}" name="Stulpelis8340" dataDxfId="8033"/>
    <tableColumn id="8392" xr3:uid="{00000000-0010-0000-0000-0000C8200000}" name="Stulpelis8341" dataDxfId="8032"/>
    <tableColumn id="8393" xr3:uid="{00000000-0010-0000-0000-0000C9200000}" name="Stulpelis8342" dataDxfId="8031"/>
    <tableColumn id="8394" xr3:uid="{00000000-0010-0000-0000-0000CA200000}" name="Stulpelis8343" dataDxfId="8030"/>
    <tableColumn id="8395" xr3:uid="{00000000-0010-0000-0000-0000CB200000}" name="Stulpelis8344" dataDxfId="8029"/>
    <tableColumn id="8396" xr3:uid="{00000000-0010-0000-0000-0000CC200000}" name="Stulpelis8345" dataDxfId="8028"/>
    <tableColumn id="8397" xr3:uid="{00000000-0010-0000-0000-0000CD200000}" name="Stulpelis8346" dataDxfId="8027"/>
    <tableColumn id="8398" xr3:uid="{00000000-0010-0000-0000-0000CE200000}" name="Stulpelis8347" dataDxfId="8026"/>
    <tableColumn id="8399" xr3:uid="{00000000-0010-0000-0000-0000CF200000}" name="Stulpelis8348" dataDxfId="8025"/>
    <tableColumn id="8400" xr3:uid="{00000000-0010-0000-0000-0000D0200000}" name="Stulpelis8349" dataDxfId="8024"/>
    <tableColumn id="8401" xr3:uid="{00000000-0010-0000-0000-0000D1200000}" name="Stulpelis8350" dataDxfId="8023"/>
    <tableColumn id="8402" xr3:uid="{00000000-0010-0000-0000-0000D2200000}" name="Stulpelis8351" dataDxfId="8022"/>
    <tableColumn id="8403" xr3:uid="{00000000-0010-0000-0000-0000D3200000}" name="Stulpelis8352" dataDxfId="8021"/>
    <tableColumn id="8404" xr3:uid="{00000000-0010-0000-0000-0000D4200000}" name="Stulpelis8353" dataDxfId="8020"/>
    <tableColumn id="8405" xr3:uid="{00000000-0010-0000-0000-0000D5200000}" name="Stulpelis8354" dataDxfId="8019"/>
    <tableColumn id="8406" xr3:uid="{00000000-0010-0000-0000-0000D6200000}" name="Stulpelis8355" dataDxfId="8018"/>
    <tableColumn id="8407" xr3:uid="{00000000-0010-0000-0000-0000D7200000}" name="Stulpelis8356" dataDxfId="8017"/>
    <tableColumn id="8408" xr3:uid="{00000000-0010-0000-0000-0000D8200000}" name="Stulpelis8357" dataDxfId="8016"/>
    <tableColumn id="8409" xr3:uid="{00000000-0010-0000-0000-0000D9200000}" name="Stulpelis8358" dataDxfId="8015"/>
    <tableColumn id="8410" xr3:uid="{00000000-0010-0000-0000-0000DA200000}" name="Stulpelis8359" dataDxfId="8014"/>
    <tableColumn id="8411" xr3:uid="{00000000-0010-0000-0000-0000DB200000}" name="Stulpelis8360" dataDxfId="8013"/>
    <tableColumn id="8412" xr3:uid="{00000000-0010-0000-0000-0000DC200000}" name="Stulpelis8361" dataDxfId="8012"/>
    <tableColumn id="8413" xr3:uid="{00000000-0010-0000-0000-0000DD200000}" name="Stulpelis8362" dataDxfId="8011"/>
    <tableColumn id="8414" xr3:uid="{00000000-0010-0000-0000-0000DE200000}" name="Stulpelis8363" dataDxfId="8010"/>
    <tableColumn id="8415" xr3:uid="{00000000-0010-0000-0000-0000DF200000}" name="Stulpelis8364" dataDxfId="8009"/>
    <tableColumn id="8416" xr3:uid="{00000000-0010-0000-0000-0000E0200000}" name="Stulpelis8365" dataDxfId="8008"/>
    <tableColumn id="8417" xr3:uid="{00000000-0010-0000-0000-0000E1200000}" name="Stulpelis8366" dataDxfId="8007"/>
    <tableColumn id="8418" xr3:uid="{00000000-0010-0000-0000-0000E2200000}" name="Stulpelis8367" dataDxfId="8006"/>
    <tableColumn id="8419" xr3:uid="{00000000-0010-0000-0000-0000E3200000}" name="Stulpelis8368" dataDxfId="8005"/>
    <tableColumn id="8420" xr3:uid="{00000000-0010-0000-0000-0000E4200000}" name="Stulpelis8369" dataDxfId="8004"/>
    <tableColumn id="8421" xr3:uid="{00000000-0010-0000-0000-0000E5200000}" name="Stulpelis8370" dataDxfId="8003"/>
    <tableColumn id="8422" xr3:uid="{00000000-0010-0000-0000-0000E6200000}" name="Stulpelis8371" dataDxfId="8002"/>
    <tableColumn id="8423" xr3:uid="{00000000-0010-0000-0000-0000E7200000}" name="Stulpelis8372" dataDxfId="8001"/>
    <tableColumn id="8424" xr3:uid="{00000000-0010-0000-0000-0000E8200000}" name="Stulpelis8373" dataDxfId="8000"/>
    <tableColumn id="8425" xr3:uid="{00000000-0010-0000-0000-0000E9200000}" name="Stulpelis8374" dataDxfId="7999"/>
    <tableColumn id="8426" xr3:uid="{00000000-0010-0000-0000-0000EA200000}" name="Stulpelis8375" dataDxfId="7998"/>
    <tableColumn id="8427" xr3:uid="{00000000-0010-0000-0000-0000EB200000}" name="Stulpelis8376" dataDxfId="7997"/>
    <tableColumn id="8428" xr3:uid="{00000000-0010-0000-0000-0000EC200000}" name="Stulpelis8377" dataDxfId="7996"/>
    <tableColumn id="8429" xr3:uid="{00000000-0010-0000-0000-0000ED200000}" name="Stulpelis8378" dataDxfId="7995"/>
    <tableColumn id="8430" xr3:uid="{00000000-0010-0000-0000-0000EE200000}" name="Stulpelis8379" dataDxfId="7994"/>
    <tableColumn id="8431" xr3:uid="{00000000-0010-0000-0000-0000EF200000}" name="Stulpelis8380" dataDxfId="7993"/>
    <tableColumn id="8432" xr3:uid="{00000000-0010-0000-0000-0000F0200000}" name="Stulpelis8381" dataDxfId="7992"/>
    <tableColumn id="8433" xr3:uid="{00000000-0010-0000-0000-0000F1200000}" name="Stulpelis8382" dataDxfId="7991"/>
    <tableColumn id="8434" xr3:uid="{00000000-0010-0000-0000-0000F2200000}" name="Stulpelis8383" dataDxfId="7990"/>
    <tableColumn id="8435" xr3:uid="{00000000-0010-0000-0000-0000F3200000}" name="Stulpelis8384" dataDxfId="7989"/>
    <tableColumn id="8436" xr3:uid="{00000000-0010-0000-0000-0000F4200000}" name="Stulpelis8385" dataDxfId="7988"/>
    <tableColumn id="8437" xr3:uid="{00000000-0010-0000-0000-0000F5200000}" name="Stulpelis8386" dataDxfId="7987"/>
    <tableColumn id="8438" xr3:uid="{00000000-0010-0000-0000-0000F6200000}" name="Stulpelis8387" dataDxfId="7986"/>
    <tableColumn id="8439" xr3:uid="{00000000-0010-0000-0000-0000F7200000}" name="Stulpelis8388" dataDxfId="7985"/>
    <tableColumn id="8440" xr3:uid="{00000000-0010-0000-0000-0000F8200000}" name="Stulpelis8389" dataDxfId="7984"/>
    <tableColumn id="8441" xr3:uid="{00000000-0010-0000-0000-0000F9200000}" name="Stulpelis8390" dataDxfId="7983"/>
    <tableColumn id="8442" xr3:uid="{00000000-0010-0000-0000-0000FA200000}" name="Stulpelis8391" dataDxfId="7982"/>
    <tableColumn id="8443" xr3:uid="{00000000-0010-0000-0000-0000FB200000}" name="Stulpelis8392" dataDxfId="7981"/>
    <tableColumn id="8444" xr3:uid="{00000000-0010-0000-0000-0000FC200000}" name="Stulpelis8393" dataDxfId="7980"/>
    <tableColumn id="8445" xr3:uid="{00000000-0010-0000-0000-0000FD200000}" name="Stulpelis8394" dataDxfId="7979"/>
    <tableColumn id="8446" xr3:uid="{00000000-0010-0000-0000-0000FE200000}" name="Stulpelis8395" dataDxfId="7978"/>
    <tableColumn id="8447" xr3:uid="{00000000-0010-0000-0000-0000FF200000}" name="Stulpelis8396" dataDxfId="7977"/>
    <tableColumn id="8448" xr3:uid="{00000000-0010-0000-0000-000000210000}" name="Stulpelis8397" dataDxfId="7976"/>
    <tableColumn id="8449" xr3:uid="{00000000-0010-0000-0000-000001210000}" name="Stulpelis8398" dataDxfId="7975"/>
    <tableColumn id="8450" xr3:uid="{00000000-0010-0000-0000-000002210000}" name="Stulpelis8399" dataDxfId="7974"/>
    <tableColumn id="8451" xr3:uid="{00000000-0010-0000-0000-000003210000}" name="Stulpelis8400" dataDxfId="7973"/>
    <tableColumn id="8452" xr3:uid="{00000000-0010-0000-0000-000004210000}" name="Stulpelis8401" dataDxfId="7972"/>
    <tableColumn id="8453" xr3:uid="{00000000-0010-0000-0000-000005210000}" name="Stulpelis8402" dataDxfId="7971"/>
    <tableColumn id="8454" xr3:uid="{00000000-0010-0000-0000-000006210000}" name="Stulpelis8403" dataDxfId="7970"/>
    <tableColumn id="8455" xr3:uid="{00000000-0010-0000-0000-000007210000}" name="Stulpelis8404" dataDxfId="7969"/>
    <tableColumn id="8456" xr3:uid="{00000000-0010-0000-0000-000008210000}" name="Stulpelis8405" dataDxfId="7968"/>
    <tableColumn id="8457" xr3:uid="{00000000-0010-0000-0000-000009210000}" name="Stulpelis8406" dataDxfId="7967"/>
    <tableColumn id="8458" xr3:uid="{00000000-0010-0000-0000-00000A210000}" name="Stulpelis8407" dataDxfId="7966"/>
    <tableColumn id="8459" xr3:uid="{00000000-0010-0000-0000-00000B210000}" name="Stulpelis8408" dataDxfId="7965"/>
    <tableColumn id="8460" xr3:uid="{00000000-0010-0000-0000-00000C210000}" name="Stulpelis8409" dataDxfId="7964"/>
    <tableColumn id="8461" xr3:uid="{00000000-0010-0000-0000-00000D210000}" name="Stulpelis8410" dataDxfId="7963"/>
    <tableColumn id="8462" xr3:uid="{00000000-0010-0000-0000-00000E210000}" name="Stulpelis8411" dataDxfId="7962"/>
    <tableColumn id="8463" xr3:uid="{00000000-0010-0000-0000-00000F210000}" name="Stulpelis8412" dataDxfId="7961"/>
    <tableColumn id="8464" xr3:uid="{00000000-0010-0000-0000-000010210000}" name="Stulpelis8413" dataDxfId="7960"/>
    <tableColumn id="8465" xr3:uid="{00000000-0010-0000-0000-000011210000}" name="Stulpelis8414" dataDxfId="7959"/>
    <tableColumn id="8466" xr3:uid="{00000000-0010-0000-0000-000012210000}" name="Stulpelis8415" dataDxfId="7958"/>
    <tableColumn id="8467" xr3:uid="{00000000-0010-0000-0000-000013210000}" name="Stulpelis8416" dataDxfId="7957"/>
    <tableColumn id="8468" xr3:uid="{00000000-0010-0000-0000-000014210000}" name="Stulpelis8417" dataDxfId="7956"/>
    <tableColumn id="8469" xr3:uid="{00000000-0010-0000-0000-000015210000}" name="Stulpelis8418" dataDxfId="7955"/>
    <tableColumn id="8470" xr3:uid="{00000000-0010-0000-0000-000016210000}" name="Stulpelis8419" dataDxfId="7954"/>
    <tableColumn id="8471" xr3:uid="{00000000-0010-0000-0000-000017210000}" name="Stulpelis8420" dataDxfId="7953"/>
    <tableColumn id="8472" xr3:uid="{00000000-0010-0000-0000-000018210000}" name="Stulpelis8421" dataDxfId="7952"/>
    <tableColumn id="8473" xr3:uid="{00000000-0010-0000-0000-000019210000}" name="Stulpelis8422" dataDxfId="7951"/>
    <tableColumn id="8474" xr3:uid="{00000000-0010-0000-0000-00001A210000}" name="Stulpelis8423" dataDxfId="7950"/>
    <tableColumn id="8475" xr3:uid="{00000000-0010-0000-0000-00001B210000}" name="Stulpelis8424" dataDxfId="7949"/>
    <tableColumn id="8476" xr3:uid="{00000000-0010-0000-0000-00001C210000}" name="Stulpelis8425" dataDxfId="7948"/>
    <tableColumn id="8477" xr3:uid="{00000000-0010-0000-0000-00001D210000}" name="Stulpelis8426" dataDxfId="7947"/>
    <tableColumn id="8478" xr3:uid="{00000000-0010-0000-0000-00001E210000}" name="Stulpelis8427" dataDxfId="7946"/>
    <tableColumn id="8479" xr3:uid="{00000000-0010-0000-0000-00001F210000}" name="Stulpelis8428" dataDxfId="7945"/>
    <tableColumn id="8480" xr3:uid="{00000000-0010-0000-0000-000020210000}" name="Stulpelis8429" dataDxfId="7944"/>
    <tableColumn id="8481" xr3:uid="{00000000-0010-0000-0000-000021210000}" name="Stulpelis8430" dataDxfId="7943"/>
    <tableColumn id="8482" xr3:uid="{00000000-0010-0000-0000-000022210000}" name="Stulpelis8431" dataDxfId="7942"/>
    <tableColumn id="8483" xr3:uid="{00000000-0010-0000-0000-000023210000}" name="Stulpelis8432" dataDxfId="7941"/>
    <tableColumn id="8484" xr3:uid="{00000000-0010-0000-0000-000024210000}" name="Stulpelis8433" dataDxfId="7940"/>
    <tableColumn id="8485" xr3:uid="{00000000-0010-0000-0000-000025210000}" name="Stulpelis8434" dataDxfId="7939"/>
    <tableColumn id="8486" xr3:uid="{00000000-0010-0000-0000-000026210000}" name="Stulpelis8435" dataDxfId="7938"/>
    <tableColumn id="8487" xr3:uid="{00000000-0010-0000-0000-000027210000}" name="Stulpelis8436" dataDxfId="7937"/>
    <tableColumn id="8488" xr3:uid="{00000000-0010-0000-0000-000028210000}" name="Stulpelis8437" dataDxfId="7936"/>
    <tableColumn id="8489" xr3:uid="{00000000-0010-0000-0000-000029210000}" name="Stulpelis8438" dataDxfId="7935"/>
    <tableColumn id="8490" xr3:uid="{00000000-0010-0000-0000-00002A210000}" name="Stulpelis8439" dataDxfId="7934"/>
    <tableColumn id="8491" xr3:uid="{00000000-0010-0000-0000-00002B210000}" name="Stulpelis8440" dataDxfId="7933"/>
    <tableColumn id="8492" xr3:uid="{00000000-0010-0000-0000-00002C210000}" name="Stulpelis8441" dataDxfId="7932"/>
    <tableColumn id="8493" xr3:uid="{00000000-0010-0000-0000-00002D210000}" name="Stulpelis8442" dataDxfId="7931"/>
    <tableColumn id="8494" xr3:uid="{00000000-0010-0000-0000-00002E210000}" name="Stulpelis8443" dataDxfId="7930"/>
    <tableColumn id="8495" xr3:uid="{00000000-0010-0000-0000-00002F210000}" name="Stulpelis8444" dataDxfId="7929"/>
    <tableColumn id="8496" xr3:uid="{00000000-0010-0000-0000-000030210000}" name="Stulpelis8445" dataDxfId="7928"/>
    <tableColumn id="8497" xr3:uid="{00000000-0010-0000-0000-000031210000}" name="Stulpelis8446" dataDxfId="7927"/>
    <tableColumn id="8498" xr3:uid="{00000000-0010-0000-0000-000032210000}" name="Stulpelis8447" dataDxfId="7926"/>
    <tableColumn id="8499" xr3:uid="{00000000-0010-0000-0000-000033210000}" name="Stulpelis8448" dataDxfId="7925"/>
    <tableColumn id="8500" xr3:uid="{00000000-0010-0000-0000-000034210000}" name="Stulpelis8449" dataDxfId="7924"/>
    <tableColumn id="8501" xr3:uid="{00000000-0010-0000-0000-000035210000}" name="Stulpelis8450" dataDxfId="7923"/>
    <tableColumn id="8502" xr3:uid="{00000000-0010-0000-0000-000036210000}" name="Stulpelis8451" dataDxfId="7922"/>
    <tableColumn id="8503" xr3:uid="{00000000-0010-0000-0000-000037210000}" name="Stulpelis8452" dataDxfId="7921"/>
    <tableColumn id="8504" xr3:uid="{00000000-0010-0000-0000-000038210000}" name="Stulpelis8453" dataDxfId="7920"/>
    <tableColumn id="8505" xr3:uid="{00000000-0010-0000-0000-000039210000}" name="Stulpelis8454" dataDxfId="7919"/>
    <tableColumn id="8506" xr3:uid="{00000000-0010-0000-0000-00003A210000}" name="Stulpelis8455" dataDxfId="7918"/>
    <tableColumn id="8507" xr3:uid="{00000000-0010-0000-0000-00003B210000}" name="Stulpelis8456" dataDxfId="7917"/>
    <tableColumn id="8508" xr3:uid="{00000000-0010-0000-0000-00003C210000}" name="Stulpelis8457" dataDxfId="7916"/>
    <tableColumn id="8509" xr3:uid="{00000000-0010-0000-0000-00003D210000}" name="Stulpelis8458" dataDxfId="7915"/>
    <tableColumn id="8510" xr3:uid="{00000000-0010-0000-0000-00003E210000}" name="Stulpelis8459" dataDxfId="7914"/>
    <tableColumn id="8511" xr3:uid="{00000000-0010-0000-0000-00003F210000}" name="Stulpelis8460" dataDxfId="7913"/>
    <tableColumn id="8512" xr3:uid="{00000000-0010-0000-0000-000040210000}" name="Stulpelis8461" dataDxfId="7912"/>
    <tableColumn id="8513" xr3:uid="{00000000-0010-0000-0000-000041210000}" name="Stulpelis8462" dataDxfId="7911"/>
    <tableColumn id="8514" xr3:uid="{00000000-0010-0000-0000-000042210000}" name="Stulpelis8463" dataDxfId="7910"/>
    <tableColumn id="8515" xr3:uid="{00000000-0010-0000-0000-000043210000}" name="Stulpelis8464" dataDxfId="7909"/>
    <tableColumn id="8516" xr3:uid="{00000000-0010-0000-0000-000044210000}" name="Stulpelis8465" dataDxfId="7908"/>
    <tableColumn id="8517" xr3:uid="{00000000-0010-0000-0000-000045210000}" name="Stulpelis8466" dataDxfId="7907"/>
    <tableColumn id="8518" xr3:uid="{00000000-0010-0000-0000-000046210000}" name="Stulpelis8467" dataDxfId="7906"/>
    <tableColumn id="8519" xr3:uid="{00000000-0010-0000-0000-000047210000}" name="Stulpelis8468" dataDxfId="7905"/>
    <tableColumn id="8520" xr3:uid="{00000000-0010-0000-0000-000048210000}" name="Stulpelis8469" dataDxfId="7904"/>
    <tableColumn id="8521" xr3:uid="{00000000-0010-0000-0000-000049210000}" name="Stulpelis8470" dataDxfId="7903"/>
    <tableColumn id="8522" xr3:uid="{00000000-0010-0000-0000-00004A210000}" name="Stulpelis8471" dataDxfId="7902"/>
    <tableColumn id="8523" xr3:uid="{00000000-0010-0000-0000-00004B210000}" name="Stulpelis8472" dataDxfId="7901"/>
    <tableColumn id="8524" xr3:uid="{00000000-0010-0000-0000-00004C210000}" name="Stulpelis8473" dataDxfId="7900"/>
    <tableColumn id="8525" xr3:uid="{00000000-0010-0000-0000-00004D210000}" name="Stulpelis8474" dataDxfId="7899"/>
    <tableColumn id="8526" xr3:uid="{00000000-0010-0000-0000-00004E210000}" name="Stulpelis8475" dataDxfId="7898"/>
    <tableColumn id="8527" xr3:uid="{00000000-0010-0000-0000-00004F210000}" name="Stulpelis8476" dataDxfId="7897"/>
    <tableColumn id="8528" xr3:uid="{00000000-0010-0000-0000-000050210000}" name="Stulpelis8477" dataDxfId="7896"/>
    <tableColumn id="8529" xr3:uid="{00000000-0010-0000-0000-000051210000}" name="Stulpelis8478" dataDxfId="7895"/>
    <tableColumn id="8530" xr3:uid="{00000000-0010-0000-0000-000052210000}" name="Stulpelis8479" dataDxfId="7894"/>
    <tableColumn id="8531" xr3:uid="{00000000-0010-0000-0000-000053210000}" name="Stulpelis8480" dataDxfId="7893"/>
    <tableColumn id="8532" xr3:uid="{00000000-0010-0000-0000-000054210000}" name="Stulpelis8481" dataDxfId="7892"/>
    <tableColumn id="8533" xr3:uid="{00000000-0010-0000-0000-000055210000}" name="Stulpelis8482" dataDxfId="7891"/>
    <tableColumn id="8534" xr3:uid="{00000000-0010-0000-0000-000056210000}" name="Stulpelis8483" dataDxfId="7890"/>
    <tableColumn id="8535" xr3:uid="{00000000-0010-0000-0000-000057210000}" name="Stulpelis8484" dataDxfId="7889"/>
    <tableColumn id="8536" xr3:uid="{00000000-0010-0000-0000-000058210000}" name="Stulpelis8485" dataDxfId="7888"/>
    <tableColumn id="8537" xr3:uid="{00000000-0010-0000-0000-000059210000}" name="Stulpelis8486" dataDxfId="7887"/>
    <tableColumn id="8538" xr3:uid="{00000000-0010-0000-0000-00005A210000}" name="Stulpelis8487" dataDxfId="7886"/>
    <tableColumn id="8539" xr3:uid="{00000000-0010-0000-0000-00005B210000}" name="Stulpelis8488" dataDxfId="7885"/>
    <tableColumn id="8540" xr3:uid="{00000000-0010-0000-0000-00005C210000}" name="Stulpelis8489" dataDxfId="7884"/>
    <tableColumn id="8541" xr3:uid="{00000000-0010-0000-0000-00005D210000}" name="Stulpelis8490" dataDxfId="7883"/>
    <tableColumn id="8542" xr3:uid="{00000000-0010-0000-0000-00005E210000}" name="Stulpelis8491" dataDxfId="7882"/>
    <tableColumn id="8543" xr3:uid="{00000000-0010-0000-0000-00005F210000}" name="Stulpelis8492" dataDxfId="7881"/>
    <tableColumn id="8544" xr3:uid="{00000000-0010-0000-0000-000060210000}" name="Stulpelis8493" dataDxfId="7880"/>
    <tableColumn id="8545" xr3:uid="{00000000-0010-0000-0000-000061210000}" name="Stulpelis8494" dataDxfId="7879"/>
    <tableColumn id="8546" xr3:uid="{00000000-0010-0000-0000-000062210000}" name="Stulpelis8495" dataDxfId="7878"/>
    <tableColumn id="8547" xr3:uid="{00000000-0010-0000-0000-000063210000}" name="Stulpelis8496" dataDxfId="7877"/>
    <tableColumn id="8548" xr3:uid="{00000000-0010-0000-0000-000064210000}" name="Stulpelis8497" dataDxfId="7876"/>
    <tableColumn id="8549" xr3:uid="{00000000-0010-0000-0000-000065210000}" name="Stulpelis8498" dataDxfId="7875"/>
    <tableColumn id="8550" xr3:uid="{00000000-0010-0000-0000-000066210000}" name="Stulpelis8499" dataDxfId="7874"/>
    <tableColumn id="8551" xr3:uid="{00000000-0010-0000-0000-000067210000}" name="Stulpelis8500" dataDxfId="7873"/>
    <tableColumn id="8552" xr3:uid="{00000000-0010-0000-0000-000068210000}" name="Stulpelis8501" dataDxfId="7872"/>
    <tableColumn id="8553" xr3:uid="{00000000-0010-0000-0000-000069210000}" name="Stulpelis8502" dataDxfId="7871"/>
    <tableColumn id="8554" xr3:uid="{00000000-0010-0000-0000-00006A210000}" name="Stulpelis8503" dataDxfId="7870"/>
    <tableColumn id="8555" xr3:uid="{00000000-0010-0000-0000-00006B210000}" name="Stulpelis8504" dataDxfId="7869"/>
    <tableColumn id="8556" xr3:uid="{00000000-0010-0000-0000-00006C210000}" name="Stulpelis8505" dataDxfId="7868"/>
    <tableColumn id="8557" xr3:uid="{00000000-0010-0000-0000-00006D210000}" name="Stulpelis8506" dataDxfId="7867"/>
    <tableColumn id="8558" xr3:uid="{00000000-0010-0000-0000-00006E210000}" name="Stulpelis8507" dataDxfId="7866"/>
    <tableColumn id="8559" xr3:uid="{00000000-0010-0000-0000-00006F210000}" name="Stulpelis8508" dataDxfId="7865"/>
    <tableColumn id="8560" xr3:uid="{00000000-0010-0000-0000-000070210000}" name="Stulpelis8509" dataDxfId="7864"/>
    <tableColumn id="8561" xr3:uid="{00000000-0010-0000-0000-000071210000}" name="Stulpelis8510" dataDxfId="7863"/>
    <tableColumn id="8562" xr3:uid="{00000000-0010-0000-0000-000072210000}" name="Stulpelis8511" dataDxfId="7862"/>
    <tableColumn id="8563" xr3:uid="{00000000-0010-0000-0000-000073210000}" name="Stulpelis8512" dataDxfId="7861"/>
    <tableColumn id="8564" xr3:uid="{00000000-0010-0000-0000-000074210000}" name="Stulpelis8513" dataDxfId="7860"/>
    <tableColumn id="8565" xr3:uid="{00000000-0010-0000-0000-000075210000}" name="Stulpelis8514" dataDxfId="7859"/>
    <tableColumn id="8566" xr3:uid="{00000000-0010-0000-0000-000076210000}" name="Stulpelis8515" dataDxfId="7858"/>
    <tableColumn id="8567" xr3:uid="{00000000-0010-0000-0000-000077210000}" name="Stulpelis8516" dataDxfId="7857"/>
    <tableColumn id="8568" xr3:uid="{00000000-0010-0000-0000-000078210000}" name="Stulpelis8517" dataDxfId="7856"/>
    <tableColumn id="8569" xr3:uid="{00000000-0010-0000-0000-000079210000}" name="Stulpelis8518" dataDxfId="7855"/>
    <tableColumn id="8570" xr3:uid="{00000000-0010-0000-0000-00007A210000}" name="Stulpelis8519" dataDxfId="7854"/>
    <tableColumn id="8571" xr3:uid="{00000000-0010-0000-0000-00007B210000}" name="Stulpelis8520" dataDxfId="7853"/>
    <tableColumn id="8572" xr3:uid="{00000000-0010-0000-0000-00007C210000}" name="Stulpelis8521" dataDxfId="7852"/>
    <tableColumn id="8573" xr3:uid="{00000000-0010-0000-0000-00007D210000}" name="Stulpelis8522" dataDxfId="7851"/>
    <tableColumn id="8574" xr3:uid="{00000000-0010-0000-0000-00007E210000}" name="Stulpelis8523" dataDxfId="7850"/>
    <tableColumn id="8575" xr3:uid="{00000000-0010-0000-0000-00007F210000}" name="Stulpelis8524" dataDxfId="7849"/>
    <tableColumn id="8576" xr3:uid="{00000000-0010-0000-0000-000080210000}" name="Stulpelis8525" dataDxfId="7848"/>
    <tableColumn id="8577" xr3:uid="{00000000-0010-0000-0000-000081210000}" name="Stulpelis8526" dataDxfId="7847"/>
    <tableColumn id="8578" xr3:uid="{00000000-0010-0000-0000-000082210000}" name="Stulpelis8527" dataDxfId="7846"/>
    <tableColumn id="8579" xr3:uid="{00000000-0010-0000-0000-000083210000}" name="Stulpelis8528" dataDxfId="7845"/>
    <tableColumn id="8580" xr3:uid="{00000000-0010-0000-0000-000084210000}" name="Stulpelis8529" dataDxfId="7844"/>
    <tableColumn id="8581" xr3:uid="{00000000-0010-0000-0000-000085210000}" name="Stulpelis8530" dataDxfId="7843"/>
    <tableColumn id="8582" xr3:uid="{00000000-0010-0000-0000-000086210000}" name="Stulpelis8531" dataDxfId="7842"/>
    <tableColumn id="8583" xr3:uid="{00000000-0010-0000-0000-000087210000}" name="Stulpelis8532" dataDxfId="7841"/>
    <tableColumn id="8584" xr3:uid="{00000000-0010-0000-0000-000088210000}" name="Stulpelis8533" dataDxfId="7840"/>
    <tableColumn id="8585" xr3:uid="{00000000-0010-0000-0000-000089210000}" name="Stulpelis8534" dataDxfId="7839"/>
    <tableColumn id="8586" xr3:uid="{00000000-0010-0000-0000-00008A210000}" name="Stulpelis8535" dataDxfId="7838"/>
    <tableColumn id="8587" xr3:uid="{00000000-0010-0000-0000-00008B210000}" name="Stulpelis8536" dataDxfId="7837"/>
    <tableColumn id="8588" xr3:uid="{00000000-0010-0000-0000-00008C210000}" name="Stulpelis8537" dataDxfId="7836"/>
    <tableColumn id="8589" xr3:uid="{00000000-0010-0000-0000-00008D210000}" name="Stulpelis8538" dataDxfId="7835"/>
    <tableColumn id="8590" xr3:uid="{00000000-0010-0000-0000-00008E210000}" name="Stulpelis8539" dataDxfId="7834"/>
    <tableColumn id="8591" xr3:uid="{00000000-0010-0000-0000-00008F210000}" name="Stulpelis8540" dataDxfId="7833"/>
    <tableColumn id="8592" xr3:uid="{00000000-0010-0000-0000-000090210000}" name="Stulpelis8541" dataDxfId="7832"/>
    <tableColumn id="8593" xr3:uid="{00000000-0010-0000-0000-000091210000}" name="Stulpelis8542" dataDxfId="7831"/>
    <tableColumn id="8594" xr3:uid="{00000000-0010-0000-0000-000092210000}" name="Stulpelis8543" dataDxfId="7830"/>
    <tableColumn id="8595" xr3:uid="{00000000-0010-0000-0000-000093210000}" name="Stulpelis8544" dataDxfId="7829"/>
    <tableColumn id="8596" xr3:uid="{00000000-0010-0000-0000-000094210000}" name="Stulpelis8545" dataDxfId="7828"/>
    <tableColumn id="8597" xr3:uid="{00000000-0010-0000-0000-000095210000}" name="Stulpelis8546" dataDxfId="7827"/>
    <tableColumn id="8598" xr3:uid="{00000000-0010-0000-0000-000096210000}" name="Stulpelis8547" dataDxfId="7826"/>
    <tableColumn id="8599" xr3:uid="{00000000-0010-0000-0000-000097210000}" name="Stulpelis8548" dataDxfId="7825"/>
    <tableColumn id="8600" xr3:uid="{00000000-0010-0000-0000-000098210000}" name="Stulpelis8549" dataDxfId="7824"/>
    <tableColumn id="8601" xr3:uid="{00000000-0010-0000-0000-000099210000}" name="Stulpelis8550" dataDxfId="7823"/>
    <tableColumn id="8602" xr3:uid="{00000000-0010-0000-0000-00009A210000}" name="Stulpelis8551" dataDxfId="7822"/>
    <tableColumn id="8603" xr3:uid="{00000000-0010-0000-0000-00009B210000}" name="Stulpelis8552" dataDxfId="7821"/>
    <tableColumn id="8604" xr3:uid="{00000000-0010-0000-0000-00009C210000}" name="Stulpelis8553" dataDxfId="7820"/>
    <tableColumn id="8605" xr3:uid="{00000000-0010-0000-0000-00009D210000}" name="Stulpelis8554" dataDxfId="7819"/>
    <tableColumn id="8606" xr3:uid="{00000000-0010-0000-0000-00009E210000}" name="Stulpelis8555" dataDxfId="7818"/>
    <tableColumn id="8607" xr3:uid="{00000000-0010-0000-0000-00009F210000}" name="Stulpelis8556" dataDxfId="7817"/>
    <tableColumn id="8608" xr3:uid="{00000000-0010-0000-0000-0000A0210000}" name="Stulpelis8557" dataDxfId="7816"/>
    <tableColumn id="8609" xr3:uid="{00000000-0010-0000-0000-0000A1210000}" name="Stulpelis8558" dataDxfId="7815"/>
    <tableColumn id="8610" xr3:uid="{00000000-0010-0000-0000-0000A2210000}" name="Stulpelis8559" dataDxfId="7814"/>
    <tableColumn id="8611" xr3:uid="{00000000-0010-0000-0000-0000A3210000}" name="Stulpelis8560" dataDxfId="7813"/>
    <tableColumn id="8612" xr3:uid="{00000000-0010-0000-0000-0000A4210000}" name="Stulpelis8561" dataDxfId="7812"/>
    <tableColumn id="8613" xr3:uid="{00000000-0010-0000-0000-0000A5210000}" name="Stulpelis8562" dataDxfId="7811"/>
    <tableColumn id="8614" xr3:uid="{00000000-0010-0000-0000-0000A6210000}" name="Stulpelis8563" dataDxfId="7810"/>
    <tableColumn id="8615" xr3:uid="{00000000-0010-0000-0000-0000A7210000}" name="Stulpelis8564" dataDxfId="7809"/>
    <tableColumn id="8616" xr3:uid="{00000000-0010-0000-0000-0000A8210000}" name="Stulpelis8565" dataDxfId="7808"/>
    <tableColumn id="8617" xr3:uid="{00000000-0010-0000-0000-0000A9210000}" name="Stulpelis8566" dataDxfId="7807"/>
    <tableColumn id="8618" xr3:uid="{00000000-0010-0000-0000-0000AA210000}" name="Stulpelis8567" dataDxfId="7806"/>
    <tableColumn id="8619" xr3:uid="{00000000-0010-0000-0000-0000AB210000}" name="Stulpelis8568" dataDxfId="7805"/>
    <tableColumn id="8620" xr3:uid="{00000000-0010-0000-0000-0000AC210000}" name="Stulpelis8569" dataDxfId="7804"/>
    <tableColumn id="8621" xr3:uid="{00000000-0010-0000-0000-0000AD210000}" name="Stulpelis8570" dataDxfId="7803"/>
    <tableColumn id="8622" xr3:uid="{00000000-0010-0000-0000-0000AE210000}" name="Stulpelis8571" dataDxfId="7802"/>
    <tableColumn id="8623" xr3:uid="{00000000-0010-0000-0000-0000AF210000}" name="Stulpelis8572" dataDxfId="7801"/>
    <tableColumn id="8624" xr3:uid="{00000000-0010-0000-0000-0000B0210000}" name="Stulpelis8573" dataDxfId="7800"/>
    <tableColumn id="8625" xr3:uid="{00000000-0010-0000-0000-0000B1210000}" name="Stulpelis8574" dataDxfId="7799"/>
    <tableColumn id="8626" xr3:uid="{00000000-0010-0000-0000-0000B2210000}" name="Stulpelis8575" dataDxfId="7798"/>
    <tableColumn id="8627" xr3:uid="{00000000-0010-0000-0000-0000B3210000}" name="Stulpelis8576" dataDxfId="7797"/>
    <tableColumn id="8628" xr3:uid="{00000000-0010-0000-0000-0000B4210000}" name="Stulpelis8577" dataDxfId="7796"/>
    <tableColumn id="8629" xr3:uid="{00000000-0010-0000-0000-0000B5210000}" name="Stulpelis8578" dataDxfId="7795"/>
    <tableColumn id="8630" xr3:uid="{00000000-0010-0000-0000-0000B6210000}" name="Stulpelis8579" dataDxfId="7794"/>
    <tableColumn id="8631" xr3:uid="{00000000-0010-0000-0000-0000B7210000}" name="Stulpelis8580" dataDxfId="7793"/>
    <tableColumn id="8632" xr3:uid="{00000000-0010-0000-0000-0000B8210000}" name="Stulpelis8581" dataDxfId="7792"/>
    <tableColumn id="8633" xr3:uid="{00000000-0010-0000-0000-0000B9210000}" name="Stulpelis8582" dataDxfId="7791"/>
    <tableColumn id="8634" xr3:uid="{00000000-0010-0000-0000-0000BA210000}" name="Stulpelis8583" dataDxfId="7790"/>
    <tableColumn id="8635" xr3:uid="{00000000-0010-0000-0000-0000BB210000}" name="Stulpelis8584" dataDxfId="7789"/>
    <tableColumn id="8636" xr3:uid="{00000000-0010-0000-0000-0000BC210000}" name="Stulpelis8585" dataDxfId="7788"/>
    <tableColumn id="8637" xr3:uid="{00000000-0010-0000-0000-0000BD210000}" name="Stulpelis8586" dataDxfId="7787"/>
    <tableColumn id="8638" xr3:uid="{00000000-0010-0000-0000-0000BE210000}" name="Stulpelis8587" dataDxfId="7786"/>
    <tableColumn id="8639" xr3:uid="{00000000-0010-0000-0000-0000BF210000}" name="Stulpelis8588" dataDxfId="7785"/>
    <tableColumn id="8640" xr3:uid="{00000000-0010-0000-0000-0000C0210000}" name="Stulpelis8589" dataDxfId="7784"/>
    <tableColumn id="8641" xr3:uid="{00000000-0010-0000-0000-0000C1210000}" name="Stulpelis8590" dataDxfId="7783"/>
    <tableColumn id="8642" xr3:uid="{00000000-0010-0000-0000-0000C2210000}" name="Stulpelis8591" dataDxfId="7782"/>
    <tableColumn id="8643" xr3:uid="{00000000-0010-0000-0000-0000C3210000}" name="Stulpelis8592" dataDxfId="7781"/>
    <tableColumn id="8644" xr3:uid="{00000000-0010-0000-0000-0000C4210000}" name="Stulpelis8593" dataDxfId="7780"/>
    <tableColumn id="8645" xr3:uid="{00000000-0010-0000-0000-0000C5210000}" name="Stulpelis8594" dataDxfId="7779"/>
    <tableColumn id="8646" xr3:uid="{00000000-0010-0000-0000-0000C6210000}" name="Stulpelis8595" dataDxfId="7778"/>
    <tableColumn id="8647" xr3:uid="{00000000-0010-0000-0000-0000C7210000}" name="Stulpelis8596" dataDxfId="7777"/>
    <tableColumn id="8648" xr3:uid="{00000000-0010-0000-0000-0000C8210000}" name="Stulpelis8597" dataDxfId="7776"/>
    <tableColumn id="8649" xr3:uid="{00000000-0010-0000-0000-0000C9210000}" name="Stulpelis8598" dataDxfId="7775"/>
    <tableColumn id="8650" xr3:uid="{00000000-0010-0000-0000-0000CA210000}" name="Stulpelis8599" dataDxfId="7774"/>
    <tableColumn id="8651" xr3:uid="{00000000-0010-0000-0000-0000CB210000}" name="Stulpelis8600" dataDxfId="7773"/>
    <tableColumn id="8652" xr3:uid="{00000000-0010-0000-0000-0000CC210000}" name="Stulpelis8601" dataDxfId="7772"/>
    <tableColumn id="8653" xr3:uid="{00000000-0010-0000-0000-0000CD210000}" name="Stulpelis8602" dataDxfId="7771"/>
    <tableColumn id="8654" xr3:uid="{00000000-0010-0000-0000-0000CE210000}" name="Stulpelis8603" dataDxfId="7770"/>
    <tableColumn id="8655" xr3:uid="{00000000-0010-0000-0000-0000CF210000}" name="Stulpelis8604" dataDxfId="7769"/>
    <tableColumn id="8656" xr3:uid="{00000000-0010-0000-0000-0000D0210000}" name="Stulpelis8605" dataDxfId="7768"/>
    <tableColumn id="8657" xr3:uid="{00000000-0010-0000-0000-0000D1210000}" name="Stulpelis8606" dataDxfId="7767"/>
    <tableColumn id="8658" xr3:uid="{00000000-0010-0000-0000-0000D2210000}" name="Stulpelis8607" dataDxfId="7766"/>
    <tableColumn id="8659" xr3:uid="{00000000-0010-0000-0000-0000D3210000}" name="Stulpelis8608" dataDxfId="7765"/>
    <tableColumn id="8660" xr3:uid="{00000000-0010-0000-0000-0000D4210000}" name="Stulpelis8609" dataDxfId="7764"/>
    <tableColumn id="8661" xr3:uid="{00000000-0010-0000-0000-0000D5210000}" name="Stulpelis8610" dataDxfId="7763"/>
    <tableColumn id="8662" xr3:uid="{00000000-0010-0000-0000-0000D6210000}" name="Stulpelis8611" dataDxfId="7762"/>
    <tableColumn id="8663" xr3:uid="{00000000-0010-0000-0000-0000D7210000}" name="Stulpelis8612" dataDxfId="7761"/>
    <tableColumn id="8664" xr3:uid="{00000000-0010-0000-0000-0000D8210000}" name="Stulpelis8613" dataDxfId="7760"/>
    <tableColumn id="8665" xr3:uid="{00000000-0010-0000-0000-0000D9210000}" name="Stulpelis8614" dataDxfId="7759"/>
    <tableColumn id="8666" xr3:uid="{00000000-0010-0000-0000-0000DA210000}" name="Stulpelis8615" dataDxfId="7758"/>
    <tableColumn id="8667" xr3:uid="{00000000-0010-0000-0000-0000DB210000}" name="Stulpelis8616" dataDxfId="7757"/>
    <tableColumn id="8668" xr3:uid="{00000000-0010-0000-0000-0000DC210000}" name="Stulpelis8617" dataDxfId="7756"/>
    <tableColumn id="8669" xr3:uid="{00000000-0010-0000-0000-0000DD210000}" name="Stulpelis8618" dataDxfId="7755"/>
    <tableColumn id="8670" xr3:uid="{00000000-0010-0000-0000-0000DE210000}" name="Stulpelis8619" dataDxfId="7754"/>
    <tableColumn id="8671" xr3:uid="{00000000-0010-0000-0000-0000DF210000}" name="Stulpelis8620" dataDxfId="7753"/>
    <tableColumn id="8672" xr3:uid="{00000000-0010-0000-0000-0000E0210000}" name="Stulpelis8621" dataDxfId="7752"/>
    <tableColumn id="8673" xr3:uid="{00000000-0010-0000-0000-0000E1210000}" name="Stulpelis8622" dataDxfId="7751"/>
    <tableColumn id="8674" xr3:uid="{00000000-0010-0000-0000-0000E2210000}" name="Stulpelis8623" dataDxfId="7750"/>
    <tableColumn id="8675" xr3:uid="{00000000-0010-0000-0000-0000E3210000}" name="Stulpelis8624" dataDxfId="7749"/>
    <tableColumn id="8676" xr3:uid="{00000000-0010-0000-0000-0000E4210000}" name="Stulpelis8625" dataDxfId="7748"/>
    <tableColumn id="8677" xr3:uid="{00000000-0010-0000-0000-0000E5210000}" name="Stulpelis8626" dataDxfId="7747"/>
    <tableColumn id="8678" xr3:uid="{00000000-0010-0000-0000-0000E6210000}" name="Stulpelis8627" dataDxfId="7746"/>
    <tableColumn id="8679" xr3:uid="{00000000-0010-0000-0000-0000E7210000}" name="Stulpelis8628" dataDxfId="7745"/>
    <tableColumn id="8680" xr3:uid="{00000000-0010-0000-0000-0000E8210000}" name="Stulpelis8629" dataDxfId="7744"/>
    <tableColumn id="8681" xr3:uid="{00000000-0010-0000-0000-0000E9210000}" name="Stulpelis8630" dataDxfId="7743"/>
    <tableColumn id="8682" xr3:uid="{00000000-0010-0000-0000-0000EA210000}" name="Stulpelis8631" dataDxfId="7742"/>
    <tableColumn id="8683" xr3:uid="{00000000-0010-0000-0000-0000EB210000}" name="Stulpelis8632" dataDxfId="7741"/>
    <tableColumn id="8684" xr3:uid="{00000000-0010-0000-0000-0000EC210000}" name="Stulpelis8633" dataDxfId="7740"/>
    <tableColumn id="8685" xr3:uid="{00000000-0010-0000-0000-0000ED210000}" name="Stulpelis8634" dataDxfId="7739"/>
    <tableColumn id="8686" xr3:uid="{00000000-0010-0000-0000-0000EE210000}" name="Stulpelis8635" dataDxfId="7738"/>
    <tableColumn id="8687" xr3:uid="{00000000-0010-0000-0000-0000EF210000}" name="Stulpelis8636" dataDxfId="7737"/>
    <tableColumn id="8688" xr3:uid="{00000000-0010-0000-0000-0000F0210000}" name="Stulpelis8637" dataDxfId="7736"/>
    <tableColumn id="8689" xr3:uid="{00000000-0010-0000-0000-0000F1210000}" name="Stulpelis8638" dataDxfId="7735"/>
    <tableColumn id="8690" xr3:uid="{00000000-0010-0000-0000-0000F2210000}" name="Stulpelis8639" dataDxfId="7734"/>
    <tableColumn id="8691" xr3:uid="{00000000-0010-0000-0000-0000F3210000}" name="Stulpelis8640" dataDxfId="7733"/>
    <tableColumn id="8692" xr3:uid="{00000000-0010-0000-0000-0000F4210000}" name="Stulpelis8641" dataDxfId="7732"/>
    <tableColumn id="8693" xr3:uid="{00000000-0010-0000-0000-0000F5210000}" name="Stulpelis8642" dataDxfId="7731"/>
    <tableColumn id="8694" xr3:uid="{00000000-0010-0000-0000-0000F6210000}" name="Stulpelis8643" dataDxfId="7730"/>
    <tableColumn id="8695" xr3:uid="{00000000-0010-0000-0000-0000F7210000}" name="Stulpelis8644" dataDxfId="7729"/>
    <tableColumn id="8696" xr3:uid="{00000000-0010-0000-0000-0000F8210000}" name="Stulpelis8645" dataDxfId="7728"/>
    <tableColumn id="8697" xr3:uid="{00000000-0010-0000-0000-0000F9210000}" name="Stulpelis8646" dataDxfId="7727"/>
    <tableColumn id="8698" xr3:uid="{00000000-0010-0000-0000-0000FA210000}" name="Stulpelis8647" dataDxfId="7726"/>
    <tableColumn id="8699" xr3:uid="{00000000-0010-0000-0000-0000FB210000}" name="Stulpelis8648" dataDxfId="7725"/>
    <tableColumn id="8700" xr3:uid="{00000000-0010-0000-0000-0000FC210000}" name="Stulpelis8649" dataDxfId="7724"/>
    <tableColumn id="8701" xr3:uid="{00000000-0010-0000-0000-0000FD210000}" name="Stulpelis8650" dataDxfId="7723"/>
    <tableColumn id="8702" xr3:uid="{00000000-0010-0000-0000-0000FE210000}" name="Stulpelis8651" dataDxfId="7722"/>
    <tableColumn id="8703" xr3:uid="{00000000-0010-0000-0000-0000FF210000}" name="Stulpelis8652" dataDxfId="7721"/>
    <tableColumn id="8704" xr3:uid="{00000000-0010-0000-0000-000000220000}" name="Stulpelis8653" dataDxfId="7720"/>
    <tableColumn id="8705" xr3:uid="{00000000-0010-0000-0000-000001220000}" name="Stulpelis8654" dataDxfId="7719"/>
    <tableColumn id="8706" xr3:uid="{00000000-0010-0000-0000-000002220000}" name="Stulpelis8655" dataDxfId="7718"/>
    <tableColumn id="8707" xr3:uid="{00000000-0010-0000-0000-000003220000}" name="Stulpelis8656" dataDxfId="7717"/>
    <tableColumn id="8708" xr3:uid="{00000000-0010-0000-0000-000004220000}" name="Stulpelis8657" dataDxfId="7716"/>
    <tableColumn id="8709" xr3:uid="{00000000-0010-0000-0000-000005220000}" name="Stulpelis8658" dataDxfId="7715"/>
    <tableColumn id="8710" xr3:uid="{00000000-0010-0000-0000-000006220000}" name="Stulpelis8659" dataDxfId="7714"/>
    <tableColumn id="8711" xr3:uid="{00000000-0010-0000-0000-000007220000}" name="Stulpelis8660" dataDxfId="7713"/>
    <tableColumn id="8712" xr3:uid="{00000000-0010-0000-0000-000008220000}" name="Stulpelis8661" dataDxfId="7712"/>
    <tableColumn id="8713" xr3:uid="{00000000-0010-0000-0000-000009220000}" name="Stulpelis8662" dataDxfId="7711"/>
    <tableColumn id="8714" xr3:uid="{00000000-0010-0000-0000-00000A220000}" name="Stulpelis8663" dataDxfId="7710"/>
    <tableColumn id="8715" xr3:uid="{00000000-0010-0000-0000-00000B220000}" name="Stulpelis8664" dataDxfId="7709"/>
    <tableColumn id="8716" xr3:uid="{00000000-0010-0000-0000-00000C220000}" name="Stulpelis8665" dataDxfId="7708"/>
    <tableColumn id="8717" xr3:uid="{00000000-0010-0000-0000-00000D220000}" name="Stulpelis8666" dataDxfId="7707"/>
    <tableColumn id="8718" xr3:uid="{00000000-0010-0000-0000-00000E220000}" name="Stulpelis8667" dataDxfId="7706"/>
    <tableColumn id="8719" xr3:uid="{00000000-0010-0000-0000-00000F220000}" name="Stulpelis8668" dataDxfId="7705"/>
    <tableColumn id="8720" xr3:uid="{00000000-0010-0000-0000-000010220000}" name="Stulpelis8669" dataDxfId="7704"/>
    <tableColumn id="8721" xr3:uid="{00000000-0010-0000-0000-000011220000}" name="Stulpelis8670" dataDxfId="7703"/>
    <tableColumn id="8722" xr3:uid="{00000000-0010-0000-0000-000012220000}" name="Stulpelis8671" dataDxfId="7702"/>
    <tableColumn id="8723" xr3:uid="{00000000-0010-0000-0000-000013220000}" name="Stulpelis8672" dataDxfId="7701"/>
    <tableColumn id="8724" xr3:uid="{00000000-0010-0000-0000-000014220000}" name="Stulpelis8673" dataDxfId="7700"/>
    <tableColumn id="8725" xr3:uid="{00000000-0010-0000-0000-000015220000}" name="Stulpelis8674" dataDxfId="7699"/>
    <tableColumn id="8726" xr3:uid="{00000000-0010-0000-0000-000016220000}" name="Stulpelis8675" dataDxfId="7698"/>
    <tableColumn id="8727" xr3:uid="{00000000-0010-0000-0000-000017220000}" name="Stulpelis8676" dataDxfId="7697"/>
    <tableColumn id="8728" xr3:uid="{00000000-0010-0000-0000-000018220000}" name="Stulpelis8677" dataDxfId="7696"/>
    <tableColumn id="8729" xr3:uid="{00000000-0010-0000-0000-000019220000}" name="Stulpelis8678" dataDxfId="7695"/>
    <tableColumn id="8730" xr3:uid="{00000000-0010-0000-0000-00001A220000}" name="Stulpelis8679" dataDxfId="7694"/>
    <tableColumn id="8731" xr3:uid="{00000000-0010-0000-0000-00001B220000}" name="Stulpelis8680" dataDxfId="7693"/>
    <tableColumn id="8732" xr3:uid="{00000000-0010-0000-0000-00001C220000}" name="Stulpelis8681" dataDxfId="7692"/>
    <tableColumn id="8733" xr3:uid="{00000000-0010-0000-0000-00001D220000}" name="Stulpelis8682" dataDxfId="7691"/>
    <tableColumn id="8734" xr3:uid="{00000000-0010-0000-0000-00001E220000}" name="Stulpelis8683" dataDxfId="7690"/>
    <tableColumn id="8735" xr3:uid="{00000000-0010-0000-0000-00001F220000}" name="Stulpelis8684" dataDxfId="7689"/>
    <tableColumn id="8736" xr3:uid="{00000000-0010-0000-0000-000020220000}" name="Stulpelis8685" dataDxfId="7688"/>
    <tableColumn id="8737" xr3:uid="{00000000-0010-0000-0000-000021220000}" name="Stulpelis8686" dataDxfId="7687"/>
    <tableColumn id="8738" xr3:uid="{00000000-0010-0000-0000-000022220000}" name="Stulpelis8687" dataDxfId="7686"/>
    <tableColumn id="8739" xr3:uid="{00000000-0010-0000-0000-000023220000}" name="Stulpelis8688" dataDxfId="7685"/>
    <tableColumn id="8740" xr3:uid="{00000000-0010-0000-0000-000024220000}" name="Stulpelis8689" dataDxfId="7684"/>
    <tableColumn id="8741" xr3:uid="{00000000-0010-0000-0000-000025220000}" name="Stulpelis8690" dataDxfId="7683"/>
    <tableColumn id="8742" xr3:uid="{00000000-0010-0000-0000-000026220000}" name="Stulpelis8691" dataDxfId="7682"/>
    <tableColumn id="8743" xr3:uid="{00000000-0010-0000-0000-000027220000}" name="Stulpelis8692" dataDxfId="7681"/>
    <tableColumn id="8744" xr3:uid="{00000000-0010-0000-0000-000028220000}" name="Stulpelis8693" dataDxfId="7680"/>
    <tableColumn id="8745" xr3:uid="{00000000-0010-0000-0000-000029220000}" name="Stulpelis8694" dataDxfId="7679"/>
    <tableColumn id="8746" xr3:uid="{00000000-0010-0000-0000-00002A220000}" name="Stulpelis8695" dataDxfId="7678"/>
    <tableColumn id="8747" xr3:uid="{00000000-0010-0000-0000-00002B220000}" name="Stulpelis8696" dataDxfId="7677"/>
    <tableColumn id="8748" xr3:uid="{00000000-0010-0000-0000-00002C220000}" name="Stulpelis8697" dataDxfId="7676"/>
    <tableColumn id="8749" xr3:uid="{00000000-0010-0000-0000-00002D220000}" name="Stulpelis8698" dataDxfId="7675"/>
    <tableColumn id="8750" xr3:uid="{00000000-0010-0000-0000-00002E220000}" name="Stulpelis8699" dataDxfId="7674"/>
    <tableColumn id="8751" xr3:uid="{00000000-0010-0000-0000-00002F220000}" name="Stulpelis8700" dataDxfId="7673"/>
    <tableColumn id="8752" xr3:uid="{00000000-0010-0000-0000-000030220000}" name="Stulpelis8701" dataDxfId="7672"/>
    <tableColumn id="8753" xr3:uid="{00000000-0010-0000-0000-000031220000}" name="Stulpelis8702" dataDxfId="7671"/>
    <tableColumn id="8754" xr3:uid="{00000000-0010-0000-0000-000032220000}" name="Stulpelis8703" dataDxfId="7670"/>
    <tableColumn id="8755" xr3:uid="{00000000-0010-0000-0000-000033220000}" name="Stulpelis8704" dataDxfId="7669"/>
    <tableColumn id="8756" xr3:uid="{00000000-0010-0000-0000-000034220000}" name="Stulpelis8705" dataDxfId="7668"/>
    <tableColumn id="8757" xr3:uid="{00000000-0010-0000-0000-000035220000}" name="Stulpelis8706" dataDxfId="7667"/>
    <tableColumn id="8758" xr3:uid="{00000000-0010-0000-0000-000036220000}" name="Stulpelis8707" dataDxfId="7666"/>
    <tableColumn id="8759" xr3:uid="{00000000-0010-0000-0000-000037220000}" name="Stulpelis8708" dataDxfId="7665"/>
    <tableColumn id="8760" xr3:uid="{00000000-0010-0000-0000-000038220000}" name="Stulpelis8709" dataDxfId="7664"/>
    <tableColumn id="8761" xr3:uid="{00000000-0010-0000-0000-000039220000}" name="Stulpelis8710" dataDxfId="7663"/>
    <tableColumn id="8762" xr3:uid="{00000000-0010-0000-0000-00003A220000}" name="Stulpelis8711" dataDxfId="7662"/>
    <tableColumn id="8763" xr3:uid="{00000000-0010-0000-0000-00003B220000}" name="Stulpelis8712" dataDxfId="7661"/>
    <tableColumn id="8764" xr3:uid="{00000000-0010-0000-0000-00003C220000}" name="Stulpelis8713" dataDxfId="7660"/>
    <tableColumn id="8765" xr3:uid="{00000000-0010-0000-0000-00003D220000}" name="Stulpelis8714" dataDxfId="7659"/>
    <tableColumn id="8766" xr3:uid="{00000000-0010-0000-0000-00003E220000}" name="Stulpelis8715" dataDxfId="7658"/>
    <tableColumn id="8767" xr3:uid="{00000000-0010-0000-0000-00003F220000}" name="Stulpelis8716" dataDxfId="7657"/>
    <tableColumn id="8768" xr3:uid="{00000000-0010-0000-0000-000040220000}" name="Stulpelis8717" dataDxfId="7656"/>
    <tableColumn id="8769" xr3:uid="{00000000-0010-0000-0000-000041220000}" name="Stulpelis8718" dataDxfId="7655"/>
    <tableColumn id="8770" xr3:uid="{00000000-0010-0000-0000-000042220000}" name="Stulpelis8719" dataDxfId="7654"/>
    <tableColumn id="8771" xr3:uid="{00000000-0010-0000-0000-000043220000}" name="Stulpelis8720" dataDxfId="7653"/>
    <tableColumn id="8772" xr3:uid="{00000000-0010-0000-0000-000044220000}" name="Stulpelis8721" dataDxfId="7652"/>
    <tableColumn id="8773" xr3:uid="{00000000-0010-0000-0000-000045220000}" name="Stulpelis8722" dataDxfId="7651"/>
    <tableColumn id="8774" xr3:uid="{00000000-0010-0000-0000-000046220000}" name="Stulpelis8723" dataDxfId="7650"/>
    <tableColumn id="8775" xr3:uid="{00000000-0010-0000-0000-000047220000}" name="Stulpelis8724" dataDxfId="7649"/>
    <tableColumn id="8776" xr3:uid="{00000000-0010-0000-0000-000048220000}" name="Stulpelis8725" dataDxfId="7648"/>
    <tableColumn id="8777" xr3:uid="{00000000-0010-0000-0000-000049220000}" name="Stulpelis8726" dataDxfId="7647"/>
    <tableColumn id="8778" xr3:uid="{00000000-0010-0000-0000-00004A220000}" name="Stulpelis8727" dataDxfId="7646"/>
    <tableColumn id="8779" xr3:uid="{00000000-0010-0000-0000-00004B220000}" name="Stulpelis8728" dataDxfId="7645"/>
    <tableColumn id="8780" xr3:uid="{00000000-0010-0000-0000-00004C220000}" name="Stulpelis8729" dataDxfId="7644"/>
    <tableColumn id="8781" xr3:uid="{00000000-0010-0000-0000-00004D220000}" name="Stulpelis8730" dataDxfId="7643"/>
    <tableColumn id="8782" xr3:uid="{00000000-0010-0000-0000-00004E220000}" name="Stulpelis8731" dataDxfId="7642"/>
    <tableColumn id="8783" xr3:uid="{00000000-0010-0000-0000-00004F220000}" name="Stulpelis8732" dataDxfId="7641"/>
    <tableColumn id="8784" xr3:uid="{00000000-0010-0000-0000-000050220000}" name="Stulpelis8733" dataDxfId="7640"/>
    <tableColumn id="8785" xr3:uid="{00000000-0010-0000-0000-000051220000}" name="Stulpelis8734" dataDxfId="7639"/>
    <tableColumn id="8786" xr3:uid="{00000000-0010-0000-0000-000052220000}" name="Stulpelis8735" dataDxfId="7638"/>
    <tableColumn id="8787" xr3:uid="{00000000-0010-0000-0000-000053220000}" name="Stulpelis8736" dataDxfId="7637"/>
    <tableColumn id="8788" xr3:uid="{00000000-0010-0000-0000-000054220000}" name="Stulpelis8737" dataDxfId="7636"/>
    <tableColumn id="8789" xr3:uid="{00000000-0010-0000-0000-000055220000}" name="Stulpelis8738" dataDxfId="7635"/>
    <tableColumn id="8790" xr3:uid="{00000000-0010-0000-0000-000056220000}" name="Stulpelis8739" dataDxfId="7634"/>
    <tableColumn id="8791" xr3:uid="{00000000-0010-0000-0000-000057220000}" name="Stulpelis8740" dataDxfId="7633"/>
    <tableColumn id="8792" xr3:uid="{00000000-0010-0000-0000-000058220000}" name="Stulpelis8741" dataDxfId="7632"/>
    <tableColumn id="8793" xr3:uid="{00000000-0010-0000-0000-000059220000}" name="Stulpelis8742" dataDxfId="7631"/>
    <tableColumn id="8794" xr3:uid="{00000000-0010-0000-0000-00005A220000}" name="Stulpelis8743" dataDxfId="7630"/>
    <tableColumn id="8795" xr3:uid="{00000000-0010-0000-0000-00005B220000}" name="Stulpelis8744" dataDxfId="7629"/>
    <tableColumn id="8796" xr3:uid="{00000000-0010-0000-0000-00005C220000}" name="Stulpelis8745" dataDxfId="7628"/>
    <tableColumn id="8797" xr3:uid="{00000000-0010-0000-0000-00005D220000}" name="Stulpelis8746" dataDxfId="7627"/>
    <tableColumn id="8798" xr3:uid="{00000000-0010-0000-0000-00005E220000}" name="Stulpelis8747" dataDxfId="7626"/>
    <tableColumn id="8799" xr3:uid="{00000000-0010-0000-0000-00005F220000}" name="Stulpelis8748" dataDxfId="7625"/>
    <tableColumn id="8800" xr3:uid="{00000000-0010-0000-0000-000060220000}" name="Stulpelis8749" dataDxfId="7624"/>
    <tableColumn id="8801" xr3:uid="{00000000-0010-0000-0000-000061220000}" name="Stulpelis8750" dataDxfId="7623"/>
    <tableColumn id="8802" xr3:uid="{00000000-0010-0000-0000-000062220000}" name="Stulpelis8751" dataDxfId="7622"/>
    <tableColumn id="8803" xr3:uid="{00000000-0010-0000-0000-000063220000}" name="Stulpelis8752" dataDxfId="7621"/>
    <tableColumn id="8804" xr3:uid="{00000000-0010-0000-0000-000064220000}" name="Stulpelis8753" dataDxfId="7620"/>
    <tableColumn id="8805" xr3:uid="{00000000-0010-0000-0000-000065220000}" name="Stulpelis8754" dataDxfId="7619"/>
    <tableColumn id="8806" xr3:uid="{00000000-0010-0000-0000-000066220000}" name="Stulpelis8755" dataDxfId="7618"/>
    <tableColumn id="8807" xr3:uid="{00000000-0010-0000-0000-000067220000}" name="Stulpelis8756" dataDxfId="7617"/>
    <tableColumn id="8808" xr3:uid="{00000000-0010-0000-0000-000068220000}" name="Stulpelis8757" dataDxfId="7616"/>
    <tableColumn id="8809" xr3:uid="{00000000-0010-0000-0000-000069220000}" name="Stulpelis8758" dataDxfId="7615"/>
    <tableColumn id="8810" xr3:uid="{00000000-0010-0000-0000-00006A220000}" name="Stulpelis8759" dataDxfId="7614"/>
    <tableColumn id="8811" xr3:uid="{00000000-0010-0000-0000-00006B220000}" name="Stulpelis8760" dataDxfId="7613"/>
    <tableColumn id="8812" xr3:uid="{00000000-0010-0000-0000-00006C220000}" name="Stulpelis8761" dataDxfId="7612"/>
    <tableColumn id="8813" xr3:uid="{00000000-0010-0000-0000-00006D220000}" name="Stulpelis8762" dataDxfId="7611"/>
    <tableColumn id="8814" xr3:uid="{00000000-0010-0000-0000-00006E220000}" name="Stulpelis8763" dataDxfId="7610"/>
    <tableColumn id="8815" xr3:uid="{00000000-0010-0000-0000-00006F220000}" name="Stulpelis8764" dataDxfId="7609"/>
    <tableColumn id="8816" xr3:uid="{00000000-0010-0000-0000-000070220000}" name="Stulpelis8765" dataDxfId="7608"/>
    <tableColumn id="8817" xr3:uid="{00000000-0010-0000-0000-000071220000}" name="Stulpelis8766" dataDxfId="7607"/>
    <tableColumn id="8818" xr3:uid="{00000000-0010-0000-0000-000072220000}" name="Stulpelis8767" dataDxfId="7606"/>
    <tableColumn id="8819" xr3:uid="{00000000-0010-0000-0000-000073220000}" name="Stulpelis8768" dataDxfId="7605"/>
    <tableColumn id="8820" xr3:uid="{00000000-0010-0000-0000-000074220000}" name="Stulpelis8769" dataDxfId="7604"/>
    <tableColumn id="8821" xr3:uid="{00000000-0010-0000-0000-000075220000}" name="Stulpelis8770" dataDxfId="7603"/>
    <tableColumn id="8822" xr3:uid="{00000000-0010-0000-0000-000076220000}" name="Stulpelis8771" dataDxfId="7602"/>
    <tableColumn id="8823" xr3:uid="{00000000-0010-0000-0000-000077220000}" name="Stulpelis8772" dataDxfId="7601"/>
    <tableColumn id="8824" xr3:uid="{00000000-0010-0000-0000-000078220000}" name="Stulpelis8773" dataDxfId="7600"/>
    <tableColumn id="8825" xr3:uid="{00000000-0010-0000-0000-000079220000}" name="Stulpelis8774" dataDxfId="7599"/>
    <tableColumn id="8826" xr3:uid="{00000000-0010-0000-0000-00007A220000}" name="Stulpelis8775" dataDxfId="7598"/>
    <tableColumn id="8827" xr3:uid="{00000000-0010-0000-0000-00007B220000}" name="Stulpelis8776" dataDxfId="7597"/>
    <tableColumn id="8828" xr3:uid="{00000000-0010-0000-0000-00007C220000}" name="Stulpelis8777" dataDxfId="7596"/>
    <tableColumn id="8829" xr3:uid="{00000000-0010-0000-0000-00007D220000}" name="Stulpelis8778" dataDxfId="7595"/>
    <tableColumn id="8830" xr3:uid="{00000000-0010-0000-0000-00007E220000}" name="Stulpelis8779" dataDxfId="7594"/>
    <tableColumn id="8831" xr3:uid="{00000000-0010-0000-0000-00007F220000}" name="Stulpelis8780" dataDxfId="7593"/>
    <tableColumn id="8832" xr3:uid="{00000000-0010-0000-0000-000080220000}" name="Stulpelis8781" dataDxfId="7592"/>
    <tableColumn id="8833" xr3:uid="{00000000-0010-0000-0000-000081220000}" name="Stulpelis8782" dataDxfId="7591"/>
    <tableColumn id="8834" xr3:uid="{00000000-0010-0000-0000-000082220000}" name="Stulpelis8783" dataDxfId="7590"/>
    <tableColumn id="8835" xr3:uid="{00000000-0010-0000-0000-000083220000}" name="Stulpelis8784" dataDxfId="7589"/>
    <tableColumn id="8836" xr3:uid="{00000000-0010-0000-0000-000084220000}" name="Stulpelis8785" dataDxfId="7588"/>
    <tableColumn id="8837" xr3:uid="{00000000-0010-0000-0000-000085220000}" name="Stulpelis8786" dataDxfId="7587"/>
    <tableColumn id="8838" xr3:uid="{00000000-0010-0000-0000-000086220000}" name="Stulpelis8787" dataDxfId="7586"/>
    <tableColumn id="8839" xr3:uid="{00000000-0010-0000-0000-000087220000}" name="Stulpelis8788" dataDxfId="7585"/>
    <tableColumn id="8840" xr3:uid="{00000000-0010-0000-0000-000088220000}" name="Stulpelis8789" dataDxfId="7584"/>
    <tableColumn id="8841" xr3:uid="{00000000-0010-0000-0000-000089220000}" name="Stulpelis8790" dataDxfId="7583"/>
    <tableColumn id="8842" xr3:uid="{00000000-0010-0000-0000-00008A220000}" name="Stulpelis8791" dataDxfId="7582"/>
    <tableColumn id="8843" xr3:uid="{00000000-0010-0000-0000-00008B220000}" name="Stulpelis8792" dataDxfId="7581"/>
    <tableColumn id="8844" xr3:uid="{00000000-0010-0000-0000-00008C220000}" name="Stulpelis8793" dataDxfId="7580"/>
    <tableColumn id="8845" xr3:uid="{00000000-0010-0000-0000-00008D220000}" name="Stulpelis8794" dataDxfId="7579"/>
    <tableColumn id="8846" xr3:uid="{00000000-0010-0000-0000-00008E220000}" name="Stulpelis8795" dataDxfId="7578"/>
    <tableColumn id="8847" xr3:uid="{00000000-0010-0000-0000-00008F220000}" name="Stulpelis8796" dataDxfId="7577"/>
    <tableColumn id="8848" xr3:uid="{00000000-0010-0000-0000-000090220000}" name="Stulpelis8797" dataDxfId="7576"/>
    <tableColumn id="8849" xr3:uid="{00000000-0010-0000-0000-000091220000}" name="Stulpelis8798" dataDxfId="7575"/>
    <tableColumn id="8850" xr3:uid="{00000000-0010-0000-0000-000092220000}" name="Stulpelis8799" dataDxfId="7574"/>
    <tableColumn id="8851" xr3:uid="{00000000-0010-0000-0000-000093220000}" name="Stulpelis8800" dataDxfId="7573"/>
    <tableColumn id="8852" xr3:uid="{00000000-0010-0000-0000-000094220000}" name="Stulpelis8801" dataDxfId="7572"/>
    <tableColumn id="8853" xr3:uid="{00000000-0010-0000-0000-000095220000}" name="Stulpelis8802" dataDxfId="7571"/>
    <tableColumn id="8854" xr3:uid="{00000000-0010-0000-0000-000096220000}" name="Stulpelis8803" dataDxfId="7570"/>
    <tableColumn id="8855" xr3:uid="{00000000-0010-0000-0000-000097220000}" name="Stulpelis8804" dataDxfId="7569"/>
    <tableColumn id="8856" xr3:uid="{00000000-0010-0000-0000-000098220000}" name="Stulpelis8805" dataDxfId="7568"/>
    <tableColumn id="8857" xr3:uid="{00000000-0010-0000-0000-000099220000}" name="Stulpelis8806" dataDxfId="7567"/>
    <tableColumn id="8858" xr3:uid="{00000000-0010-0000-0000-00009A220000}" name="Stulpelis8807" dataDxfId="7566"/>
    <tableColumn id="8859" xr3:uid="{00000000-0010-0000-0000-00009B220000}" name="Stulpelis8808" dataDxfId="7565"/>
    <tableColumn id="8860" xr3:uid="{00000000-0010-0000-0000-00009C220000}" name="Stulpelis8809" dataDxfId="7564"/>
    <tableColumn id="8861" xr3:uid="{00000000-0010-0000-0000-00009D220000}" name="Stulpelis8810" dataDxfId="7563"/>
    <tableColumn id="8862" xr3:uid="{00000000-0010-0000-0000-00009E220000}" name="Stulpelis8811" dataDxfId="7562"/>
    <tableColumn id="8863" xr3:uid="{00000000-0010-0000-0000-00009F220000}" name="Stulpelis8812" dataDxfId="7561"/>
    <tableColumn id="8864" xr3:uid="{00000000-0010-0000-0000-0000A0220000}" name="Stulpelis8813" dataDxfId="7560"/>
    <tableColumn id="8865" xr3:uid="{00000000-0010-0000-0000-0000A1220000}" name="Stulpelis8814" dataDxfId="7559"/>
    <tableColumn id="8866" xr3:uid="{00000000-0010-0000-0000-0000A2220000}" name="Stulpelis8815" dataDxfId="7558"/>
    <tableColumn id="8867" xr3:uid="{00000000-0010-0000-0000-0000A3220000}" name="Stulpelis8816" dataDxfId="7557"/>
    <tableColumn id="8868" xr3:uid="{00000000-0010-0000-0000-0000A4220000}" name="Stulpelis8817" dataDxfId="7556"/>
    <tableColumn id="8869" xr3:uid="{00000000-0010-0000-0000-0000A5220000}" name="Stulpelis8818" dataDxfId="7555"/>
    <tableColumn id="8870" xr3:uid="{00000000-0010-0000-0000-0000A6220000}" name="Stulpelis8819" dataDxfId="7554"/>
    <tableColumn id="8871" xr3:uid="{00000000-0010-0000-0000-0000A7220000}" name="Stulpelis8820" dataDxfId="7553"/>
    <tableColumn id="8872" xr3:uid="{00000000-0010-0000-0000-0000A8220000}" name="Stulpelis8821" dataDxfId="7552"/>
    <tableColumn id="8873" xr3:uid="{00000000-0010-0000-0000-0000A9220000}" name="Stulpelis8822" dataDxfId="7551"/>
    <tableColumn id="8874" xr3:uid="{00000000-0010-0000-0000-0000AA220000}" name="Stulpelis8823" dataDxfId="7550"/>
    <tableColumn id="8875" xr3:uid="{00000000-0010-0000-0000-0000AB220000}" name="Stulpelis8824" dataDxfId="7549"/>
    <tableColumn id="8876" xr3:uid="{00000000-0010-0000-0000-0000AC220000}" name="Stulpelis8825" dataDxfId="7548"/>
    <tableColumn id="8877" xr3:uid="{00000000-0010-0000-0000-0000AD220000}" name="Stulpelis8826" dataDxfId="7547"/>
    <tableColumn id="8878" xr3:uid="{00000000-0010-0000-0000-0000AE220000}" name="Stulpelis8827" dataDxfId="7546"/>
    <tableColumn id="8879" xr3:uid="{00000000-0010-0000-0000-0000AF220000}" name="Stulpelis8828" dataDxfId="7545"/>
    <tableColumn id="8880" xr3:uid="{00000000-0010-0000-0000-0000B0220000}" name="Stulpelis8829" dataDxfId="7544"/>
    <tableColumn id="8881" xr3:uid="{00000000-0010-0000-0000-0000B1220000}" name="Stulpelis8830" dataDxfId="7543"/>
    <tableColumn id="8882" xr3:uid="{00000000-0010-0000-0000-0000B2220000}" name="Stulpelis8831" dataDxfId="7542"/>
    <tableColumn id="8883" xr3:uid="{00000000-0010-0000-0000-0000B3220000}" name="Stulpelis8832" dataDxfId="7541"/>
    <tableColumn id="8884" xr3:uid="{00000000-0010-0000-0000-0000B4220000}" name="Stulpelis8833" dataDxfId="7540"/>
    <tableColumn id="8885" xr3:uid="{00000000-0010-0000-0000-0000B5220000}" name="Stulpelis8834" dataDxfId="7539"/>
    <tableColumn id="8886" xr3:uid="{00000000-0010-0000-0000-0000B6220000}" name="Stulpelis8835" dataDxfId="7538"/>
    <tableColumn id="8887" xr3:uid="{00000000-0010-0000-0000-0000B7220000}" name="Stulpelis8836" dataDxfId="7537"/>
    <tableColumn id="8888" xr3:uid="{00000000-0010-0000-0000-0000B8220000}" name="Stulpelis8837" dataDxfId="7536"/>
    <tableColumn id="8889" xr3:uid="{00000000-0010-0000-0000-0000B9220000}" name="Stulpelis8838" dataDxfId="7535"/>
    <tableColumn id="8890" xr3:uid="{00000000-0010-0000-0000-0000BA220000}" name="Stulpelis8839" dataDxfId="7534"/>
    <tableColumn id="8891" xr3:uid="{00000000-0010-0000-0000-0000BB220000}" name="Stulpelis8840" dataDxfId="7533"/>
    <tableColumn id="8892" xr3:uid="{00000000-0010-0000-0000-0000BC220000}" name="Stulpelis8841" dataDxfId="7532"/>
    <tableColumn id="8893" xr3:uid="{00000000-0010-0000-0000-0000BD220000}" name="Stulpelis8842" dataDxfId="7531"/>
    <tableColumn id="8894" xr3:uid="{00000000-0010-0000-0000-0000BE220000}" name="Stulpelis8843" dataDxfId="7530"/>
    <tableColumn id="8895" xr3:uid="{00000000-0010-0000-0000-0000BF220000}" name="Stulpelis8844" dataDxfId="7529"/>
    <tableColumn id="8896" xr3:uid="{00000000-0010-0000-0000-0000C0220000}" name="Stulpelis8845" dataDxfId="7528"/>
    <tableColumn id="8897" xr3:uid="{00000000-0010-0000-0000-0000C1220000}" name="Stulpelis8846" dataDxfId="7527"/>
    <tableColumn id="8898" xr3:uid="{00000000-0010-0000-0000-0000C2220000}" name="Stulpelis8847" dataDxfId="7526"/>
    <tableColumn id="8899" xr3:uid="{00000000-0010-0000-0000-0000C3220000}" name="Stulpelis8848" dataDxfId="7525"/>
    <tableColumn id="8900" xr3:uid="{00000000-0010-0000-0000-0000C4220000}" name="Stulpelis8849" dataDxfId="7524"/>
    <tableColumn id="8901" xr3:uid="{00000000-0010-0000-0000-0000C5220000}" name="Stulpelis8850" dataDxfId="7523"/>
    <tableColumn id="8902" xr3:uid="{00000000-0010-0000-0000-0000C6220000}" name="Stulpelis8851" dataDxfId="7522"/>
    <tableColumn id="8903" xr3:uid="{00000000-0010-0000-0000-0000C7220000}" name="Stulpelis8852" dataDxfId="7521"/>
    <tableColumn id="8904" xr3:uid="{00000000-0010-0000-0000-0000C8220000}" name="Stulpelis8853" dataDxfId="7520"/>
    <tableColumn id="8905" xr3:uid="{00000000-0010-0000-0000-0000C9220000}" name="Stulpelis8854" dataDxfId="7519"/>
    <tableColumn id="8906" xr3:uid="{00000000-0010-0000-0000-0000CA220000}" name="Stulpelis8855" dataDxfId="7518"/>
    <tableColumn id="8907" xr3:uid="{00000000-0010-0000-0000-0000CB220000}" name="Stulpelis8856" dataDxfId="7517"/>
    <tableColumn id="8908" xr3:uid="{00000000-0010-0000-0000-0000CC220000}" name="Stulpelis8857" dataDxfId="7516"/>
    <tableColumn id="8909" xr3:uid="{00000000-0010-0000-0000-0000CD220000}" name="Stulpelis8858" dataDxfId="7515"/>
    <tableColumn id="8910" xr3:uid="{00000000-0010-0000-0000-0000CE220000}" name="Stulpelis8859" dataDxfId="7514"/>
    <tableColumn id="8911" xr3:uid="{00000000-0010-0000-0000-0000CF220000}" name="Stulpelis8860" dataDxfId="7513"/>
    <tableColumn id="8912" xr3:uid="{00000000-0010-0000-0000-0000D0220000}" name="Stulpelis8861" dataDxfId="7512"/>
    <tableColumn id="8913" xr3:uid="{00000000-0010-0000-0000-0000D1220000}" name="Stulpelis8862" dataDxfId="7511"/>
    <tableColumn id="8914" xr3:uid="{00000000-0010-0000-0000-0000D2220000}" name="Stulpelis8863" dataDxfId="7510"/>
    <tableColumn id="8915" xr3:uid="{00000000-0010-0000-0000-0000D3220000}" name="Stulpelis8864" dataDxfId="7509"/>
    <tableColumn id="8916" xr3:uid="{00000000-0010-0000-0000-0000D4220000}" name="Stulpelis8865" dataDxfId="7508"/>
    <tableColumn id="8917" xr3:uid="{00000000-0010-0000-0000-0000D5220000}" name="Stulpelis8866" dataDxfId="7507"/>
    <tableColumn id="8918" xr3:uid="{00000000-0010-0000-0000-0000D6220000}" name="Stulpelis8867" dataDxfId="7506"/>
    <tableColumn id="8919" xr3:uid="{00000000-0010-0000-0000-0000D7220000}" name="Stulpelis8868" dataDxfId="7505"/>
    <tableColumn id="8920" xr3:uid="{00000000-0010-0000-0000-0000D8220000}" name="Stulpelis8869" dataDxfId="7504"/>
    <tableColumn id="8921" xr3:uid="{00000000-0010-0000-0000-0000D9220000}" name="Stulpelis8870" dataDxfId="7503"/>
    <tableColumn id="8922" xr3:uid="{00000000-0010-0000-0000-0000DA220000}" name="Stulpelis8871" dataDxfId="7502"/>
    <tableColumn id="8923" xr3:uid="{00000000-0010-0000-0000-0000DB220000}" name="Stulpelis8872" dataDxfId="7501"/>
    <tableColumn id="8924" xr3:uid="{00000000-0010-0000-0000-0000DC220000}" name="Stulpelis8873" dataDxfId="7500"/>
    <tableColumn id="8925" xr3:uid="{00000000-0010-0000-0000-0000DD220000}" name="Stulpelis8874" dataDxfId="7499"/>
    <tableColumn id="8926" xr3:uid="{00000000-0010-0000-0000-0000DE220000}" name="Stulpelis8875" dataDxfId="7498"/>
    <tableColumn id="8927" xr3:uid="{00000000-0010-0000-0000-0000DF220000}" name="Stulpelis8876" dataDxfId="7497"/>
    <tableColumn id="8928" xr3:uid="{00000000-0010-0000-0000-0000E0220000}" name="Stulpelis8877" dataDxfId="7496"/>
    <tableColumn id="8929" xr3:uid="{00000000-0010-0000-0000-0000E1220000}" name="Stulpelis8878" dataDxfId="7495"/>
    <tableColumn id="8930" xr3:uid="{00000000-0010-0000-0000-0000E2220000}" name="Stulpelis8879" dataDxfId="7494"/>
    <tableColumn id="8931" xr3:uid="{00000000-0010-0000-0000-0000E3220000}" name="Stulpelis8880" dataDxfId="7493"/>
    <tableColumn id="8932" xr3:uid="{00000000-0010-0000-0000-0000E4220000}" name="Stulpelis8881" dataDxfId="7492"/>
    <tableColumn id="8933" xr3:uid="{00000000-0010-0000-0000-0000E5220000}" name="Stulpelis8882" dataDxfId="7491"/>
    <tableColumn id="8934" xr3:uid="{00000000-0010-0000-0000-0000E6220000}" name="Stulpelis8883" dataDxfId="7490"/>
    <tableColumn id="8935" xr3:uid="{00000000-0010-0000-0000-0000E7220000}" name="Stulpelis8884" dataDxfId="7489"/>
    <tableColumn id="8936" xr3:uid="{00000000-0010-0000-0000-0000E8220000}" name="Stulpelis8885" dataDxfId="7488"/>
    <tableColumn id="8937" xr3:uid="{00000000-0010-0000-0000-0000E9220000}" name="Stulpelis8886" dataDxfId="7487"/>
    <tableColumn id="8938" xr3:uid="{00000000-0010-0000-0000-0000EA220000}" name="Stulpelis8887" dataDxfId="7486"/>
    <tableColumn id="8939" xr3:uid="{00000000-0010-0000-0000-0000EB220000}" name="Stulpelis8888" dataDxfId="7485"/>
    <tableColumn id="8940" xr3:uid="{00000000-0010-0000-0000-0000EC220000}" name="Stulpelis8889" dataDxfId="7484"/>
    <tableColumn id="8941" xr3:uid="{00000000-0010-0000-0000-0000ED220000}" name="Stulpelis8890" dataDxfId="7483"/>
    <tableColumn id="8942" xr3:uid="{00000000-0010-0000-0000-0000EE220000}" name="Stulpelis8891" dataDxfId="7482"/>
    <tableColumn id="8943" xr3:uid="{00000000-0010-0000-0000-0000EF220000}" name="Stulpelis8892" dataDxfId="7481"/>
    <tableColumn id="8944" xr3:uid="{00000000-0010-0000-0000-0000F0220000}" name="Stulpelis8893" dataDxfId="7480"/>
    <tableColumn id="8945" xr3:uid="{00000000-0010-0000-0000-0000F1220000}" name="Stulpelis8894" dataDxfId="7479"/>
    <tableColumn id="8946" xr3:uid="{00000000-0010-0000-0000-0000F2220000}" name="Stulpelis8895" dataDxfId="7478"/>
    <tableColumn id="8947" xr3:uid="{00000000-0010-0000-0000-0000F3220000}" name="Stulpelis8896" dataDxfId="7477"/>
    <tableColumn id="8948" xr3:uid="{00000000-0010-0000-0000-0000F4220000}" name="Stulpelis8897" dataDxfId="7476"/>
    <tableColumn id="8949" xr3:uid="{00000000-0010-0000-0000-0000F5220000}" name="Stulpelis8898" dataDxfId="7475"/>
    <tableColumn id="8950" xr3:uid="{00000000-0010-0000-0000-0000F6220000}" name="Stulpelis8899" dataDxfId="7474"/>
    <tableColumn id="8951" xr3:uid="{00000000-0010-0000-0000-0000F7220000}" name="Stulpelis8900" dataDxfId="7473"/>
    <tableColumn id="8952" xr3:uid="{00000000-0010-0000-0000-0000F8220000}" name="Stulpelis8901" dataDxfId="7472"/>
    <tableColumn id="8953" xr3:uid="{00000000-0010-0000-0000-0000F9220000}" name="Stulpelis8902" dataDxfId="7471"/>
    <tableColumn id="8954" xr3:uid="{00000000-0010-0000-0000-0000FA220000}" name="Stulpelis8903" dataDxfId="7470"/>
    <tableColumn id="8955" xr3:uid="{00000000-0010-0000-0000-0000FB220000}" name="Stulpelis8904" dataDxfId="7469"/>
    <tableColumn id="8956" xr3:uid="{00000000-0010-0000-0000-0000FC220000}" name="Stulpelis8905" dataDxfId="7468"/>
    <tableColumn id="8957" xr3:uid="{00000000-0010-0000-0000-0000FD220000}" name="Stulpelis8906" dataDxfId="7467"/>
    <tableColumn id="8958" xr3:uid="{00000000-0010-0000-0000-0000FE220000}" name="Stulpelis8907" dataDxfId="7466"/>
    <tableColumn id="8959" xr3:uid="{00000000-0010-0000-0000-0000FF220000}" name="Stulpelis8908" dataDxfId="7465"/>
    <tableColumn id="8960" xr3:uid="{00000000-0010-0000-0000-000000230000}" name="Stulpelis8909" dataDxfId="7464"/>
    <tableColumn id="8961" xr3:uid="{00000000-0010-0000-0000-000001230000}" name="Stulpelis8910" dataDxfId="7463"/>
    <tableColumn id="8962" xr3:uid="{00000000-0010-0000-0000-000002230000}" name="Stulpelis8911" dataDxfId="7462"/>
    <tableColumn id="8963" xr3:uid="{00000000-0010-0000-0000-000003230000}" name="Stulpelis8912" dataDxfId="7461"/>
    <tableColumn id="8964" xr3:uid="{00000000-0010-0000-0000-000004230000}" name="Stulpelis8913" dataDxfId="7460"/>
    <tableColumn id="8965" xr3:uid="{00000000-0010-0000-0000-000005230000}" name="Stulpelis8914" dataDxfId="7459"/>
    <tableColumn id="8966" xr3:uid="{00000000-0010-0000-0000-000006230000}" name="Stulpelis8915" dataDxfId="7458"/>
    <tableColumn id="8967" xr3:uid="{00000000-0010-0000-0000-000007230000}" name="Stulpelis8916" dataDxfId="7457"/>
    <tableColumn id="8968" xr3:uid="{00000000-0010-0000-0000-000008230000}" name="Stulpelis8917" dataDxfId="7456"/>
    <tableColumn id="8969" xr3:uid="{00000000-0010-0000-0000-000009230000}" name="Stulpelis8918" dataDxfId="7455"/>
    <tableColumn id="8970" xr3:uid="{00000000-0010-0000-0000-00000A230000}" name="Stulpelis8919" dataDxfId="7454"/>
    <tableColumn id="8971" xr3:uid="{00000000-0010-0000-0000-00000B230000}" name="Stulpelis8920" dataDxfId="7453"/>
    <tableColumn id="8972" xr3:uid="{00000000-0010-0000-0000-00000C230000}" name="Stulpelis8921" dataDxfId="7452"/>
    <tableColumn id="8973" xr3:uid="{00000000-0010-0000-0000-00000D230000}" name="Stulpelis8922" dataDxfId="7451"/>
    <tableColumn id="8974" xr3:uid="{00000000-0010-0000-0000-00000E230000}" name="Stulpelis8923" dataDxfId="7450"/>
    <tableColumn id="8975" xr3:uid="{00000000-0010-0000-0000-00000F230000}" name="Stulpelis8924" dataDxfId="7449"/>
    <tableColumn id="8976" xr3:uid="{00000000-0010-0000-0000-000010230000}" name="Stulpelis8925" dataDxfId="7448"/>
    <tableColumn id="8977" xr3:uid="{00000000-0010-0000-0000-000011230000}" name="Stulpelis8926" dataDxfId="7447"/>
    <tableColumn id="8978" xr3:uid="{00000000-0010-0000-0000-000012230000}" name="Stulpelis8927" dataDxfId="7446"/>
    <tableColumn id="8979" xr3:uid="{00000000-0010-0000-0000-000013230000}" name="Stulpelis8928" dataDxfId="7445"/>
    <tableColumn id="8980" xr3:uid="{00000000-0010-0000-0000-000014230000}" name="Stulpelis8929" dataDxfId="7444"/>
    <tableColumn id="8981" xr3:uid="{00000000-0010-0000-0000-000015230000}" name="Stulpelis8930" dataDxfId="7443"/>
    <tableColumn id="8982" xr3:uid="{00000000-0010-0000-0000-000016230000}" name="Stulpelis8931" dataDxfId="7442"/>
    <tableColumn id="8983" xr3:uid="{00000000-0010-0000-0000-000017230000}" name="Stulpelis8932" dataDxfId="7441"/>
    <tableColumn id="8984" xr3:uid="{00000000-0010-0000-0000-000018230000}" name="Stulpelis8933" dataDxfId="7440"/>
    <tableColumn id="8985" xr3:uid="{00000000-0010-0000-0000-000019230000}" name="Stulpelis8934" dataDxfId="7439"/>
    <tableColumn id="8986" xr3:uid="{00000000-0010-0000-0000-00001A230000}" name="Stulpelis8935" dataDxfId="7438"/>
    <tableColumn id="8987" xr3:uid="{00000000-0010-0000-0000-00001B230000}" name="Stulpelis8936" dataDxfId="7437"/>
    <tableColumn id="8988" xr3:uid="{00000000-0010-0000-0000-00001C230000}" name="Stulpelis8937" dataDxfId="7436"/>
    <tableColumn id="8989" xr3:uid="{00000000-0010-0000-0000-00001D230000}" name="Stulpelis8938" dataDxfId="7435"/>
    <tableColumn id="8990" xr3:uid="{00000000-0010-0000-0000-00001E230000}" name="Stulpelis8939" dataDxfId="7434"/>
    <tableColumn id="8991" xr3:uid="{00000000-0010-0000-0000-00001F230000}" name="Stulpelis8940" dataDxfId="7433"/>
    <tableColumn id="8992" xr3:uid="{00000000-0010-0000-0000-000020230000}" name="Stulpelis8941" dataDxfId="7432"/>
    <tableColumn id="8993" xr3:uid="{00000000-0010-0000-0000-000021230000}" name="Stulpelis8942" dataDxfId="7431"/>
    <tableColumn id="8994" xr3:uid="{00000000-0010-0000-0000-000022230000}" name="Stulpelis8943" dataDxfId="7430"/>
    <tableColumn id="8995" xr3:uid="{00000000-0010-0000-0000-000023230000}" name="Stulpelis8944" dataDxfId="7429"/>
    <tableColumn id="8996" xr3:uid="{00000000-0010-0000-0000-000024230000}" name="Stulpelis8945" dataDxfId="7428"/>
    <tableColumn id="8997" xr3:uid="{00000000-0010-0000-0000-000025230000}" name="Stulpelis8946" dataDxfId="7427"/>
    <tableColumn id="8998" xr3:uid="{00000000-0010-0000-0000-000026230000}" name="Stulpelis8947" dataDxfId="7426"/>
    <tableColumn id="8999" xr3:uid="{00000000-0010-0000-0000-000027230000}" name="Stulpelis8948" dataDxfId="7425"/>
    <tableColumn id="9000" xr3:uid="{00000000-0010-0000-0000-000028230000}" name="Stulpelis8949" dataDxfId="7424"/>
    <tableColumn id="9001" xr3:uid="{00000000-0010-0000-0000-000029230000}" name="Stulpelis8950" dataDxfId="7423"/>
    <tableColumn id="9002" xr3:uid="{00000000-0010-0000-0000-00002A230000}" name="Stulpelis8951" dataDxfId="7422"/>
    <tableColumn id="9003" xr3:uid="{00000000-0010-0000-0000-00002B230000}" name="Stulpelis8952" dataDxfId="7421"/>
    <tableColumn id="9004" xr3:uid="{00000000-0010-0000-0000-00002C230000}" name="Stulpelis8953" dataDxfId="7420"/>
    <tableColumn id="9005" xr3:uid="{00000000-0010-0000-0000-00002D230000}" name="Stulpelis8954" dataDxfId="7419"/>
    <tableColumn id="9006" xr3:uid="{00000000-0010-0000-0000-00002E230000}" name="Stulpelis8955" dataDxfId="7418"/>
    <tableColumn id="9007" xr3:uid="{00000000-0010-0000-0000-00002F230000}" name="Stulpelis8956" dataDxfId="7417"/>
    <tableColumn id="9008" xr3:uid="{00000000-0010-0000-0000-000030230000}" name="Stulpelis8957" dataDxfId="7416"/>
    <tableColumn id="9009" xr3:uid="{00000000-0010-0000-0000-000031230000}" name="Stulpelis8958" dataDxfId="7415"/>
    <tableColumn id="9010" xr3:uid="{00000000-0010-0000-0000-000032230000}" name="Stulpelis8959" dataDxfId="7414"/>
    <tableColumn id="9011" xr3:uid="{00000000-0010-0000-0000-000033230000}" name="Stulpelis8960" dataDxfId="7413"/>
    <tableColumn id="9012" xr3:uid="{00000000-0010-0000-0000-000034230000}" name="Stulpelis8961" dataDxfId="7412"/>
    <tableColumn id="9013" xr3:uid="{00000000-0010-0000-0000-000035230000}" name="Stulpelis8962" dataDxfId="7411"/>
    <tableColumn id="9014" xr3:uid="{00000000-0010-0000-0000-000036230000}" name="Stulpelis8963" dataDxfId="7410"/>
    <tableColumn id="9015" xr3:uid="{00000000-0010-0000-0000-000037230000}" name="Stulpelis8964" dataDxfId="7409"/>
    <tableColumn id="9016" xr3:uid="{00000000-0010-0000-0000-000038230000}" name="Stulpelis8965" dataDxfId="7408"/>
    <tableColumn id="9017" xr3:uid="{00000000-0010-0000-0000-000039230000}" name="Stulpelis8966" dataDxfId="7407"/>
    <tableColumn id="9018" xr3:uid="{00000000-0010-0000-0000-00003A230000}" name="Stulpelis8967" dataDxfId="7406"/>
    <tableColumn id="9019" xr3:uid="{00000000-0010-0000-0000-00003B230000}" name="Stulpelis8968" dataDxfId="7405"/>
    <tableColumn id="9020" xr3:uid="{00000000-0010-0000-0000-00003C230000}" name="Stulpelis8969" dataDxfId="7404"/>
    <tableColumn id="9021" xr3:uid="{00000000-0010-0000-0000-00003D230000}" name="Stulpelis8970" dataDxfId="7403"/>
    <tableColumn id="9022" xr3:uid="{00000000-0010-0000-0000-00003E230000}" name="Stulpelis8971" dataDxfId="7402"/>
    <tableColumn id="9023" xr3:uid="{00000000-0010-0000-0000-00003F230000}" name="Stulpelis8972" dataDxfId="7401"/>
    <tableColumn id="9024" xr3:uid="{00000000-0010-0000-0000-000040230000}" name="Stulpelis8973" dataDxfId="7400"/>
    <tableColumn id="9025" xr3:uid="{00000000-0010-0000-0000-000041230000}" name="Stulpelis8974" dataDxfId="7399"/>
    <tableColumn id="9026" xr3:uid="{00000000-0010-0000-0000-000042230000}" name="Stulpelis8975" dataDxfId="7398"/>
    <tableColumn id="9027" xr3:uid="{00000000-0010-0000-0000-000043230000}" name="Stulpelis8976" dataDxfId="7397"/>
    <tableColumn id="9028" xr3:uid="{00000000-0010-0000-0000-000044230000}" name="Stulpelis8977" dataDxfId="7396"/>
    <tableColumn id="9029" xr3:uid="{00000000-0010-0000-0000-000045230000}" name="Stulpelis8978" dataDxfId="7395"/>
    <tableColumn id="9030" xr3:uid="{00000000-0010-0000-0000-000046230000}" name="Stulpelis8979" dataDxfId="7394"/>
    <tableColumn id="9031" xr3:uid="{00000000-0010-0000-0000-000047230000}" name="Stulpelis8980" dataDxfId="7393"/>
    <tableColumn id="9032" xr3:uid="{00000000-0010-0000-0000-000048230000}" name="Stulpelis8981" dataDxfId="7392"/>
    <tableColumn id="9033" xr3:uid="{00000000-0010-0000-0000-000049230000}" name="Stulpelis8982" dataDxfId="7391"/>
    <tableColumn id="9034" xr3:uid="{00000000-0010-0000-0000-00004A230000}" name="Stulpelis8983" dataDxfId="7390"/>
    <tableColumn id="9035" xr3:uid="{00000000-0010-0000-0000-00004B230000}" name="Stulpelis8984" dataDxfId="7389"/>
    <tableColumn id="9036" xr3:uid="{00000000-0010-0000-0000-00004C230000}" name="Stulpelis8985" dataDxfId="7388"/>
    <tableColumn id="9037" xr3:uid="{00000000-0010-0000-0000-00004D230000}" name="Stulpelis8986" dataDxfId="7387"/>
    <tableColumn id="9038" xr3:uid="{00000000-0010-0000-0000-00004E230000}" name="Stulpelis8987" dataDxfId="7386"/>
    <tableColumn id="9039" xr3:uid="{00000000-0010-0000-0000-00004F230000}" name="Stulpelis8988" dataDxfId="7385"/>
    <tableColumn id="9040" xr3:uid="{00000000-0010-0000-0000-000050230000}" name="Stulpelis8989" dataDxfId="7384"/>
    <tableColumn id="9041" xr3:uid="{00000000-0010-0000-0000-000051230000}" name="Stulpelis8990" dataDxfId="7383"/>
    <tableColumn id="9042" xr3:uid="{00000000-0010-0000-0000-000052230000}" name="Stulpelis8991" dataDxfId="7382"/>
    <tableColumn id="9043" xr3:uid="{00000000-0010-0000-0000-000053230000}" name="Stulpelis8992" dataDxfId="7381"/>
    <tableColumn id="9044" xr3:uid="{00000000-0010-0000-0000-000054230000}" name="Stulpelis8993" dataDxfId="7380"/>
    <tableColumn id="9045" xr3:uid="{00000000-0010-0000-0000-000055230000}" name="Stulpelis8994" dataDxfId="7379"/>
    <tableColumn id="9046" xr3:uid="{00000000-0010-0000-0000-000056230000}" name="Stulpelis8995" dataDxfId="7378"/>
    <tableColumn id="9047" xr3:uid="{00000000-0010-0000-0000-000057230000}" name="Stulpelis8996" dataDxfId="7377"/>
    <tableColumn id="9048" xr3:uid="{00000000-0010-0000-0000-000058230000}" name="Stulpelis8997" dataDxfId="7376"/>
    <tableColumn id="9049" xr3:uid="{00000000-0010-0000-0000-000059230000}" name="Stulpelis8998" dataDxfId="7375"/>
    <tableColumn id="9050" xr3:uid="{00000000-0010-0000-0000-00005A230000}" name="Stulpelis8999" dataDxfId="7374"/>
    <tableColumn id="9051" xr3:uid="{00000000-0010-0000-0000-00005B230000}" name="Stulpelis9000" dataDxfId="7373"/>
    <tableColumn id="9052" xr3:uid="{00000000-0010-0000-0000-00005C230000}" name="Stulpelis9001" dataDxfId="7372"/>
    <tableColumn id="9053" xr3:uid="{00000000-0010-0000-0000-00005D230000}" name="Stulpelis9002" dataDxfId="7371"/>
    <tableColumn id="9054" xr3:uid="{00000000-0010-0000-0000-00005E230000}" name="Stulpelis9003" dataDxfId="7370"/>
    <tableColumn id="9055" xr3:uid="{00000000-0010-0000-0000-00005F230000}" name="Stulpelis9004" dataDxfId="7369"/>
    <tableColumn id="9056" xr3:uid="{00000000-0010-0000-0000-000060230000}" name="Stulpelis9005" dataDxfId="7368"/>
    <tableColumn id="9057" xr3:uid="{00000000-0010-0000-0000-000061230000}" name="Stulpelis9006" dataDxfId="7367"/>
    <tableColumn id="9058" xr3:uid="{00000000-0010-0000-0000-000062230000}" name="Stulpelis9007" dataDxfId="7366"/>
    <tableColumn id="9059" xr3:uid="{00000000-0010-0000-0000-000063230000}" name="Stulpelis9008" dataDxfId="7365"/>
    <tableColumn id="9060" xr3:uid="{00000000-0010-0000-0000-000064230000}" name="Stulpelis9009" dataDxfId="7364"/>
    <tableColumn id="9061" xr3:uid="{00000000-0010-0000-0000-000065230000}" name="Stulpelis9010" dataDxfId="7363"/>
    <tableColumn id="9062" xr3:uid="{00000000-0010-0000-0000-000066230000}" name="Stulpelis9011" dataDxfId="7362"/>
    <tableColumn id="9063" xr3:uid="{00000000-0010-0000-0000-000067230000}" name="Stulpelis9012" dataDxfId="7361"/>
    <tableColumn id="9064" xr3:uid="{00000000-0010-0000-0000-000068230000}" name="Stulpelis9013" dataDxfId="7360"/>
    <tableColumn id="9065" xr3:uid="{00000000-0010-0000-0000-000069230000}" name="Stulpelis9014" dataDxfId="7359"/>
    <tableColumn id="9066" xr3:uid="{00000000-0010-0000-0000-00006A230000}" name="Stulpelis9015" dataDxfId="7358"/>
    <tableColumn id="9067" xr3:uid="{00000000-0010-0000-0000-00006B230000}" name="Stulpelis9016" dataDxfId="7357"/>
    <tableColumn id="9068" xr3:uid="{00000000-0010-0000-0000-00006C230000}" name="Stulpelis9017" dataDxfId="7356"/>
    <tableColumn id="9069" xr3:uid="{00000000-0010-0000-0000-00006D230000}" name="Stulpelis9018" dataDxfId="7355"/>
    <tableColumn id="9070" xr3:uid="{00000000-0010-0000-0000-00006E230000}" name="Stulpelis9019" dataDxfId="7354"/>
    <tableColumn id="9071" xr3:uid="{00000000-0010-0000-0000-00006F230000}" name="Stulpelis9020" dataDxfId="7353"/>
    <tableColumn id="9072" xr3:uid="{00000000-0010-0000-0000-000070230000}" name="Stulpelis9021" dataDxfId="7352"/>
    <tableColumn id="9073" xr3:uid="{00000000-0010-0000-0000-000071230000}" name="Stulpelis9022" dataDxfId="7351"/>
    <tableColumn id="9074" xr3:uid="{00000000-0010-0000-0000-000072230000}" name="Stulpelis9023" dataDxfId="7350"/>
    <tableColumn id="9075" xr3:uid="{00000000-0010-0000-0000-000073230000}" name="Stulpelis9024" dataDxfId="7349"/>
    <tableColumn id="9076" xr3:uid="{00000000-0010-0000-0000-000074230000}" name="Stulpelis9025" dataDxfId="7348"/>
    <tableColumn id="9077" xr3:uid="{00000000-0010-0000-0000-000075230000}" name="Stulpelis9026" dataDxfId="7347"/>
    <tableColumn id="9078" xr3:uid="{00000000-0010-0000-0000-000076230000}" name="Stulpelis9027" dataDxfId="7346"/>
    <tableColumn id="9079" xr3:uid="{00000000-0010-0000-0000-000077230000}" name="Stulpelis9028" dataDxfId="7345"/>
    <tableColumn id="9080" xr3:uid="{00000000-0010-0000-0000-000078230000}" name="Stulpelis9029" dataDxfId="7344"/>
    <tableColumn id="9081" xr3:uid="{00000000-0010-0000-0000-000079230000}" name="Stulpelis9030" dataDxfId="7343"/>
    <tableColumn id="9082" xr3:uid="{00000000-0010-0000-0000-00007A230000}" name="Stulpelis9031" dataDxfId="7342"/>
    <tableColumn id="9083" xr3:uid="{00000000-0010-0000-0000-00007B230000}" name="Stulpelis9032" dataDxfId="7341"/>
    <tableColumn id="9084" xr3:uid="{00000000-0010-0000-0000-00007C230000}" name="Stulpelis9033" dataDxfId="7340"/>
    <tableColumn id="9085" xr3:uid="{00000000-0010-0000-0000-00007D230000}" name="Stulpelis9034" dataDxfId="7339"/>
    <tableColumn id="9086" xr3:uid="{00000000-0010-0000-0000-00007E230000}" name="Stulpelis9035" dataDxfId="7338"/>
    <tableColumn id="9087" xr3:uid="{00000000-0010-0000-0000-00007F230000}" name="Stulpelis9036" dataDxfId="7337"/>
    <tableColumn id="9088" xr3:uid="{00000000-0010-0000-0000-000080230000}" name="Stulpelis9037" dataDxfId="7336"/>
    <tableColumn id="9089" xr3:uid="{00000000-0010-0000-0000-000081230000}" name="Stulpelis9038" dataDxfId="7335"/>
    <tableColumn id="9090" xr3:uid="{00000000-0010-0000-0000-000082230000}" name="Stulpelis9039" dataDxfId="7334"/>
    <tableColumn id="9091" xr3:uid="{00000000-0010-0000-0000-000083230000}" name="Stulpelis9040" dataDxfId="7333"/>
    <tableColumn id="9092" xr3:uid="{00000000-0010-0000-0000-000084230000}" name="Stulpelis9041" dataDxfId="7332"/>
    <tableColumn id="9093" xr3:uid="{00000000-0010-0000-0000-000085230000}" name="Stulpelis9042" dataDxfId="7331"/>
    <tableColumn id="9094" xr3:uid="{00000000-0010-0000-0000-000086230000}" name="Stulpelis9043" dataDxfId="7330"/>
    <tableColumn id="9095" xr3:uid="{00000000-0010-0000-0000-000087230000}" name="Stulpelis9044" dataDxfId="7329"/>
    <tableColumn id="9096" xr3:uid="{00000000-0010-0000-0000-000088230000}" name="Stulpelis9045" dataDxfId="7328"/>
    <tableColumn id="9097" xr3:uid="{00000000-0010-0000-0000-000089230000}" name="Stulpelis9046" dataDxfId="7327"/>
    <tableColumn id="9098" xr3:uid="{00000000-0010-0000-0000-00008A230000}" name="Stulpelis9047" dataDxfId="7326"/>
    <tableColumn id="9099" xr3:uid="{00000000-0010-0000-0000-00008B230000}" name="Stulpelis9048" dataDxfId="7325"/>
    <tableColumn id="9100" xr3:uid="{00000000-0010-0000-0000-00008C230000}" name="Stulpelis9049" dataDxfId="7324"/>
    <tableColumn id="9101" xr3:uid="{00000000-0010-0000-0000-00008D230000}" name="Stulpelis9050" dataDxfId="7323"/>
    <tableColumn id="9102" xr3:uid="{00000000-0010-0000-0000-00008E230000}" name="Stulpelis9051" dataDxfId="7322"/>
    <tableColumn id="9103" xr3:uid="{00000000-0010-0000-0000-00008F230000}" name="Stulpelis9052" dataDxfId="7321"/>
    <tableColumn id="9104" xr3:uid="{00000000-0010-0000-0000-000090230000}" name="Stulpelis9053" dataDxfId="7320"/>
    <tableColumn id="9105" xr3:uid="{00000000-0010-0000-0000-000091230000}" name="Stulpelis9054" dataDxfId="7319"/>
    <tableColumn id="9106" xr3:uid="{00000000-0010-0000-0000-000092230000}" name="Stulpelis9055" dataDxfId="7318"/>
    <tableColumn id="9107" xr3:uid="{00000000-0010-0000-0000-000093230000}" name="Stulpelis9056" dataDxfId="7317"/>
    <tableColumn id="9108" xr3:uid="{00000000-0010-0000-0000-000094230000}" name="Stulpelis9057" dataDxfId="7316"/>
    <tableColumn id="9109" xr3:uid="{00000000-0010-0000-0000-000095230000}" name="Stulpelis9058" dataDxfId="7315"/>
    <tableColumn id="9110" xr3:uid="{00000000-0010-0000-0000-000096230000}" name="Stulpelis9059" dataDxfId="7314"/>
    <tableColumn id="9111" xr3:uid="{00000000-0010-0000-0000-000097230000}" name="Stulpelis9060" dataDxfId="7313"/>
    <tableColumn id="9112" xr3:uid="{00000000-0010-0000-0000-000098230000}" name="Stulpelis9061" dataDxfId="7312"/>
    <tableColumn id="9113" xr3:uid="{00000000-0010-0000-0000-000099230000}" name="Stulpelis9062" dataDxfId="7311"/>
    <tableColumn id="9114" xr3:uid="{00000000-0010-0000-0000-00009A230000}" name="Stulpelis9063" dataDxfId="7310"/>
    <tableColumn id="9115" xr3:uid="{00000000-0010-0000-0000-00009B230000}" name="Stulpelis9064" dataDxfId="7309"/>
    <tableColumn id="9116" xr3:uid="{00000000-0010-0000-0000-00009C230000}" name="Stulpelis9065" dataDxfId="7308"/>
    <tableColumn id="9117" xr3:uid="{00000000-0010-0000-0000-00009D230000}" name="Stulpelis9066" dataDxfId="7307"/>
    <tableColumn id="9118" xr3:uid="{00000000-0010-0000-0000-00009E230000}" name="Stulpelis9067" dataDxfId="7306"/>
    <tableColumn id="9119" xr3:uid="{00000000-0010-0000-0000-00009F230000}" name="Stulpelis9068" dataDxfId="7305"/>
    <tableColumn id="9120" xr3:uid="{00000000-0010-0000-0000-0000A0230000}" name="Stulpelis9069" dataDxfId="7304"/>
    <tableColumn id="9121" xr3:uid="{00000000-0010-0000-0000-0000A1230000}" name="Stulpelis9070" dataDxfId="7303"/>
    <tableColumn id="9122" xr3:uid="{00000000-0010-0000-0000-0000A2230000}" name="Stulpelis9071" dataDxfId="7302"/>
    <tableColumn id="9123" xr3:uid="{00000000-0010-0000-0000-0000A3230000}" name="Stulpelis9072" dataDxfId="7301"/>
    <tableColumn id="9124" xr3:uid="{00000000-0010-0000-0000-0000A4230000}" name="Stulpelis9073" dataDxfId="7300"/>
    <tableColumn id="9125" xr3:uid="{00000000-0010-0000-0000-0000A5230000}" name="Stulpelis9074" dataDxfId="7299"/>
    <tableColumn id="9126" xr3:uid="{00000000-0010-0000-0000-0000A6230000}" name="Stulpelis9075" dataDxfId="7298"/>
    <tableColumn id="9127" xr3:uid="{00000000-0010-0000-0000-0000A7230000}" name="Stulpelis9076" dataDxfId="7297"/>
    <tableColumn id="9128" xr3:uid="{00000000-0010-0000-0000-0000A8230000}" name="Stulpelis9077" dataDxfId="7296"/>
    <tableColumn id="9129" xr3:uid="{00000000-0010-0000-0000-0000A9230000}" name="Stulpelis9078" dataDxfId="7295"/>
    <tableColumn id="9130" xr3:uid="{00000000-0010-0000-0000-0000AA230000}" name="Stulpelis9079" dataDxfId="7294"/>
    <tableColumn id="9131" xr3:uid="{00000000-0010-0000-0000-0000AB230000}" name="Stulpelis9080" dataDxfId="7293"/>
    <tableColumn id="9132" xr3:uid="{00000000-0010-0000-0000-0000AC230000}" name="Stulpelis9081" dataDxfId="7292"/>
    <tableColumn id="9133" xr3:uid="{00000000-0010-0000-0000-0000AD230000}" name="Stulpelis9082" dataDxfId="7291"/>
    <tableColumn id="9134" xr3:uid="{00000000-0010-0000-0000-0000AE230000}" name="Stulpelis9083" dataDxfId="7290"/>
    <tableColumn id="9135" xr3:uid="{00000000-0010-0000-0000-0000AF230000}" name="Stulpelis9084" dataDxfId="7289"/>
    <tableColumn id="9136" xr3:uid="{00000000-0010-0000-0000-0000B0230000}" name="Stulpelis9085" dataDxfId="7288"/>
    <tableColumn id="9137" xr3:uid="{00000000-0010-0000-0000-0000B1230000}" name="Stulpelis9086" dataDxfId="7287"/>
    <tableColumn id="9138" xr3:uid="{00000000-0010-0000-0000-0000B2230000}" name="Stulpelis9087" dataDxfId="7286"/>
    <tableColumn id="9139" xr3:uid="{00000000-0010-0000-0000-0000B3230000}" name="Stulpelis9088" dataDxfId="7285"/>
    <tableColumn id="9140" xr3:uid="{00000000-0010-0000-0000-0000B4230000}" name="Stulpelis9089" dataDxfId="7284"/>
    <tableColumn id="9141" xr3:uid="{00000000-0010-0000-0000-0000B5230000}" name="Stulpelis9090" dataDxfId="7283"/>
    <tableColumn id="9142" xr3:uid="{00000000-0010-0000-0000-0000B6230000}" name="Stulpelis9091" dataDxfId="7282"/>
    <tableColumn id="9143" xr3:uid="{00000000-0010-0000-0000-0000B7230000}" name="Stulpelis9092" dataDxfId="7281"/>
    <tableColumn id="9144" xr3:uid="{00000000-0010-0000-0000-0000B8230000}" name="Stulpelis9093" dataDxfId="7280"/>
    <tableColumn id="9145" xr3:uid="{00000000-0010-0000-0000-0000B9230000}" name="Stulpelis9094" dataDxfId="7279"/>
    <tableColumn id="9146" xr3:uid="{00000000-0010-0000-0000-0000BA230000}" name="Stulpelis9095" dataDxfId="7278"/>
    <tableColumn id="9147" xr3:uid="{00000000-0010-0000-0000-0000BB230000}" name="Stulpelis9096" dataDxfId="7277"/>
    <tableColumn id="9148" xr3:uid="{00000000-0010-0000-0000-0000BC230000}" name="Stulpelis9097" dataDxfId="7276"/>
    <tableColumn id="9149" xr3:uid="{00000000-0010-0000-0000-0000BD230000}" name="Stulpelis9098" dataDxfId="7275"/>
    <tableColumn id="9150" xr3:uid="{00000000-0010-0000-0000-0000BE230000}" name="Stulpelis9099" dataDxfId="7274"/>
    <tableColumn id="9151" xr3:uid="{00000000-0010-0000-0000-0000BF230000}" name="Stulpelis9100" dataDxfId="7273"/>
    <tableColumn id="9152" xr3:uid="{00000000-0010-0000-0000-0000C0230000}" name="Stulpelis9101" dataDxfId="7272"/>
    <tableColumn id="9153" xr3:uid="{00000000-0010-0000-0000-0000C1230000}" name="Stulpelis9102" dataDxfId="7271"/>
    <tableColumn id="9154" xr3:uid="{00000000-0010-0000-0000-0000C2230000}" name="Stulpelis9103" dataDxfId="7270"/>
    <tableColumn id="9155" xr3:uid="{00000000-0010-0000-0000-0000C3230000}" name="Stulpelis9104" dataDxfId="7269"/>
    <tableColumn id="9156" xr3:uid="{00000000-0010-0000-0000-0000C4230000}" name="Stulpelis9105" dataDxfId="7268"/>
    <tableColumn id="9157" xr3:uid="{00000000-0010-0000-0000-0000C5230000}" name="Stulpelis9106" dataDxfId="7267"/>
    <tableColumn id="9158" xr3:uid="{00000000-0010-0000-0000-0000C6230000}" name="Stulpelis9107" dataDxfId="7266"/>
    <tableColumn id="9159" xr3:uid="{00000000-0010-0000-0000-0000C7230000}" name="Stulpelis9108" dataDxfId="7265"/>
    <tableColumn id="9160" xr3:uid="{00000000-0010-0000-0000-0000C8230000}" name="Stulpelis9109" dataDxfId="7264"/>
    <tableColumn id="9161" xr3:uid="{00000000-0010-0000-0000-0000C9230000}" name="Stulpelis9110" dataDxfId="7263"/>
    <tableColumn id="9162" xr3:uid="{00000000-0010-0000-0000-0000CA230000}" name="Stulpelis9111" dataDxfId="7262"/>
    <tableColumn id="9163" xr3:uid="{00000000-0010-0000-0000-0000CB230000}" name="Stulpelis9112" dataDxfId="7261"/>
    <tableColumn id="9164" xr3:uid="{00000000-0010-0000-0000-0000CC230000}" name="Stulpelis9113" dataDxfId="7260"/>
    <tableColumn id="9165" xr3:uid="{00000000-0010-0000-0000-0000CD230000}" name="Stulpelis9114" dataDxfId="7259"/>
    <tableColumn id="9166" xr3:uid="{00000000-0010-0000-0000-0000CE230000}" name="Stulpelis9115" dataDxfId="7258"/>
    <tableColumn id="9167" xr3:uid="{00000000-0010-0000-0000-0000CF230000}" name="Stulpelis9116" dataDxfId="7257"/>
    <tableColumn id="9168" xr3:uid="{00000000-0010-0000-0000-0000D0230000}" name="Stulpelis9117" dataDxfId="7256"/>
    <tableColumn id="9169" xr3:uid="{00000000-0010-0000-0000-0000D1230000}" name="Stulpelis9118" dataDxfId="7255"/>
    <tableColumn id="9170" xr3:uid="{00000000-0010-0000-0000-0000D2230000}" name="Stulpelis9119" dataDxfId="7254"/>
    <tableColumn id="9171" xr3:uid="{00000000-0010-0000-0000-0000D3230000}" name="Stulpelis9120" dataDxfId="7253"/>
    <tableColumn id="9172" xr3:uid="{00000000-0010-0000-0000-0000D4230000}" name="Stulpelis9121" dataDxfId="7252"/>
    <tableColumn id="9173" xr3:uid="{00000000-0010-0000-0000-0000D5230000}" name="Stulpelis9122" dataDxfId="7251"/>
    <tableColumn id="9174" xr3:uid="{00000000-0010-0000-0000-0000D6230000}" name="Stulpelis9123" dataDxfId="7250"/>
    <tableColumn id="9175" xr3:uid="{00000000-0010-0000-0000-0000D7230000}" name="Stulpelis9124" dataDxfId="7249"/>
    <tableColumn id="9176" xr3:uid="{00000000-0010-0000-0000-0000D8230000}" name="Stulpelis9125" dataDxfId="7248"/>
    <tableColumn id="9177" xr3:uid="{00000000-0010-0000-0000-0000D9230000}" name="Stulpelis9126" dataDxfId="7247"/>
    <tableColumn id="9178" xr3:uid="{00000000-0010-0000-0000-0000DA230000}" name="Stulpelis9127" dataDxfId="7246"/>
    <tableColumn id="9179" xr3:uid="{00000000-0010-0000-0000-0000DB230000}" name="Stulpelis9128" dataDxfId="7245"/>
    <tableColumn id="9180" xr3:uid="{00000000-0010-0000-0000-0000DC230000}" name="Stulpelis9129" dataDxfId="7244"/>
    <tableColumn id="9181" xr3:uid="{00000000-0010-0000-0000-0000DD230000}" name="Stulpelis9130" dataDxfId="7243"/>
    <tableColumn id="9182" xr3:uid="{00000000-0010-0000-0000-0000DE230000}" name="Stulpelis9131" dataDxfId="7242"/>
    <tableColumn id="9183" xr3:uid="{00000000-0010-0000-0000-0000DF230000}" name="Stulpelis9132" dataDxfId="7241"/>
    <tableColumn id="9184" xr3:uid="{00000000-0010-0000-0000-0000E0230000}" name="Stulpelis9133" dataDxfId="7240"/>
    <tableColumn id="9185" xr3:uid="{00000000-0010-0000-0000-0000E1230000}" name="Stulpelis9134" dataDxfId="7239"/>
    <tableColumn id="9186" xr3:uid="{00000000-0010-0000-0000-0000E2230000}" name="Stulpelis9135" dataDxfId="7238"/>
    <tableColumn id="9187" xr3:uid="{00000000-0010-0000-0000-0000E3230000}" name="Stulpelis9136" dataDxfId="7237"/>
    <tableColumn id="9188" xr3:uid="{00000000-0010-0000-0000-0000E4230000}" name="Stulpelis9137" dataDxfId="7236"/>
    <tableColumn id="9189" xr3:uid="{00000000-0010-0000-0000-0000E5230000}" name="Stulpelis9138" dataDxfId="7235"/>
    <tableColumn id="9190" xr3:uid="{00000000-0010-0000-0000-0000E6230000}" name="Stulpelis9139" dataDxfId="7234"/>
    <tableColumn id="9191" xr3:uid="{00000000-0010-0000-0000-0000E7230000}" name="Stulpelis9140" dataDxfId="7233"/>
    <tableColumn id="9192" xr3:uid="{00000000-0010-0000-0000-0000E8230000}" name="Stulpelis9141" dataDxfId="7232"/>
    <tableColumn id="9193" xr3:uid="{00000000-0010-0000-0000-0000E9230000}" name="Stulpelis9142" dataDxfId="7231"/>
    <tableColumn id="9194" xr3:uid="{00000000-0010-0000-0000-0000EA230000}" name="Stulpelis9143" dataDxfId="7230"/>
    <tableColumn id="9195" xr3:uid="{00000000-0010-0000-0000-0000EB230000}" name="Stulpelis9144" dataDxfId="7229"/>
    <tableColumn id="9196" xr3:uid="{00000000-0010-0000-0000-0000EC230000}" name="Stulpelis9145" dataDxfId="7228"/>
    <tableColumn id="9197" xr3:uid="{00000000-0010-0000-0000-0000ED230000}" name="Stulpelis9146" dataDxfId="7227"/>
    <tableColumn id="9198" xr3:uid="{00000000-0010-0000-0000-0000EE230000}" name="Stulpelis9147" dataDxfId="7226"/>
    <tableColumn id="9199" xr3:uid="{00000000-0010-0000-0000-0000EF230000}" name="Stulpelis9148" dataDxfId="7225"/>
    <tableColumn id="9200" xr3:uid="{00000000-0010-0000-0000-0000F0230000}" name="Stulpelis9149" dataDxfId="7224"/>
    <tableColumn id="9201" xr3:uid="{00000000-0010-0000-0000-0000F1230000}" name="Stulpelis9150" dataDxfId="7223"/>
    <tableColumn id="9202" xr3:uid="{00000000-0010-0000-0000-0000F2230000}" name="Stulpelis9151" dataDxfId="7222"/>
    <tableColumn id="9203" xr3:uid="{00000000-0010-0000-0000-0000F3230000}" name="Stulpelis9152" dataDxfId="7221"/>
    <tableColumn id="9204" xr3:uid="{00000000-0010-0000-0000-0000F4230000}" name="Stulpelis9153" dataDxfId="7220"/>
    <tableColumn id="9205" xr3:uid="{00000000-0010-0000-0000-0000F5230000}" name="Stulpelis9154" dataDxfId="7219"/>
    <tableColumn id="9206" xr3:uid="{00000000-0010-0000-0000-0000F6230000}" name="Stulpelis9155" dataDxfId="7218"/>
    <tableColumn id="9207" xr3:uid="{00000000-0010-0000-0000-0000F7230000}" name="Stulpelis9156" dataDxfId="7217"/>
    <tableColumn id="9208" xr3:uid="{00000000-0010-0000-0000-0000F8230000}" name="Stulpelis9157" dataDxfId="7216"/>
    <tableColumn id="9209" xr3:uid="{00000000-0010-0000-0000-0000F9230000}" name="Stulpelis9158" dataDxfId="7215"/>
    <tableColumn id="9210" xr3:uid="{00000000-0010-0000-0000-0000FA230000}" name="Stulpelis9159" dataDxfId="7214"/>
    <tableColumn id="9211" xr3:uid="{00000000-0010-0000-0000-0000FB230000}" name="Stulpelis9160" dataDxfId="7213"/>
    <tableColumn id="9212" xr3:uid="{00000000-0010-0000-0000-0000FC230000}" name="Stulpelis9161" dataDxfId="7212"/>
    <tableColumn id="9213" xr3:uid="{00000000-0010-0000-0000-0000FD230000}" name="Stulpelis9162" dataDxfId="7211"/>
    <tableColumn id="9214" xr3:uid="{00000000-0010-0000-0000-0000FE230000}" name="Stulpelis9163" dataDxfId="7210"/>
    <tableColumn id="9215" xr3:uid="{00000000-0010-0000-0000-0000FF230000}" name="Stulpelis9164" dataDxfId="7209"/>
    <tableColumn id="9216" xr3:uid="{00000000-0010-0000-0000-000000240000}" name="Stulpelis9165" dataDxfId="7208"/>
    <tableColumn id="9217" xr3:uid="{00000000-0010-0000-0000-000001240000}" name="Stulpelis9166" dataDxfId="7207"/>
    <tableColumn id="9218" xr3:uid="{00000000-0010-0000-0000-000002240000}" name="Stulpelis9167" dataDxfId="7206"/>
    <tableColumn id="9219" xr3:uid="{00000000-0010-0000-0000-000003240000}" name="Stulpelis9168" dataDxfId="7205"/>
    <tableColumn id="9220" xr3:uid="{00000000-0010-0000-0000-000004240000}" name="Stulpelis9169" dataDxfId="7204"/>
    <tableColumn id="9221" xr3:uid="{00000000-0010-0000-0000-000005240000}" name="Stulpelis9170" dataDxfId="7203"/>
    <tableColumn id="9222" xr3:uid="{00000000-0010-0000-0000-000006240000}" name="Stulpelis9171" dataDxfId="7202"/>
    <tableColumn id="9223" xr3:uid="{00000000-0010-0000-0000-000007240000}" name="Stulpelis9172" dataDxfId="7201"/>
    <tableColumn id="9224" xr3:uid="{00000000-0010-0000-0000-000008240000}" name="Stulpelis9173" dataDxfId="7200"/>
    <tableColumn id="9225" xr3:uid="{00000000-0010-0000-0000-000009240000}" name="Stulpelis9174" dataDxfId="7199"/>
    <tableColumn id="9226" xr3:uid="{00000000-0010-0000-0000-00000A240000}" name="Stulpelis9175" dataDxfId="7198"/>
    <tableColumn id="9227" xr3:uid="{00000000-0010-0000-0000-00000B240000}" name="Stulpelis9176" dataDxfId="7197"/>
    <tableColumn id="9228" xr3:uid="{00000000-0010-0000-0000-00000C240000}" name="Stulpelis9177" dataDxfId="7196"/>
    <tableColumn id="9229" xr3:uid="{00000000-0010-0000-0000-00000D240000}" name="Stulpelis9178" dataDxfId="7195"/>
    <tableColumn id="9230" xr3:uid="{00000000-0010-0000-0000-00000E240000}" name="Stulpelis9179" dataDxfId="7194"/>
    <tableColumn id="9231" xr3:uid="{00000000-0010-0000-0000-00000F240000}" name="Stulpelis9180" dataDxfId="7193"/>
    <tableColumn id="9232" xr3:uid="{00000000-0010-0000-0000-000010240000}" name="Stulpelis9181" dataDxfId="7192"/>
    <tableColumn id="9233" xr3:uid="{00000000-0010-0000-0000-000011240000}" name="Stulpelis9182" dataDxfId="7191"/>
    <tableColumn id="9234" xr3:uid="{00000000-0010-0000-0000-000012240000}" name="Stulpelis9183" dataDxfId="7190"/>
    <tableColumn id="9235" xr3:uid="{00000000-0010-0000-0000-000013240000}" name="Stulpelis9184" dataDxfId="7189"/>
    <tableColumn id="9236" xr3:uid="{00000000-0010-0000-0000-000014240000}" name="Stulpelis9185" dataDxfId="7188"/>
    <tableColumn id="9237" xr3:uid="{00000000-0010-0000-0000-000015240000}" name="Stulpelis9186" dataDxfId="7187"/>
    <tableColumn id="9238" xr3:uid="{00000000-0010-0000-0000-000016240000}" name="Stulpelis9187" dataDxfId="7186"/>
    <tableColumn id="9239" xr3:uid="{00000000-0010-0000-0000-000017240000}" name="Stulpelis9188" dataDxfId="7185"/>
    <tableColumn id="9240" xr3:uid="{00000000-0010-0000-0000-000018240000}" name="Stulpelis9189" dataDxfId="7184"/>
    <tableColumn id="9241" xr3:uid="{00000000-0010-0000-0000-000019240000}" name="Stulpelis9190" dataDxfId="7183"/>
    <tableColumn id="9242" xr3:uid="{00000000-0010-0000-0000-00001A240000}" name="Stulpelis9191" dataDxfId="7182"/>
    <tableColumn id="9243" xr3:uid="{00000000-0010-0000-0000-00001B240000}" name="Stulpelis9192" dataDxfId="7181"/>
    <tableColumn id="9244" xr3:uid="{00000000-0010-0000-0000-00001C240000}" name="Stulpelis9193" dataDxfId="7180"/>
    <tableColumn id="9245" xr3:uid="{00000000-0010-0000-0000-00001D240000}" name="Stulpelis9194" dataDxfId="7179"/>
    <tableColumn id="9246" xr3:uid="{00000000-0010-0000-0000-00001E240000}" name="Stulpelis9195" dataDxfId="7178"/>
    <tableColumn id="9247" xr3:uid="{00000000-0010-0000-0000-00001F240000}" name="Stulpelis9196" dataDxfId="7177"/>
    <tableColumn id="9248" xr3:uid="{00000000-0010-0000-0000-000020240000}" name="Stulpelis9197" dataDxfId="7176"/>
    <tableColumn id="9249" xr3:uid="{00000000-0010-0000-0000-000021240000}" name="Stulpelis9198" dataDxfId="7175"/>
    <tableColumn id="9250" xr3:uid="{00000000-0010-0000-0000-000022240000}" name="Stulpelis9199" dataDxfId="7174"/>
    <tableColumn id="9251" xr3:uid="{00000000-0010-0000-0000-000023240000}" name="Stulpelis9200" dataDxfId="7173"/>
    <tableColumn id="9252" xr3:uid="{00000000-0010-0000-0000-000024240000}" name="Stulpelis9201" dataDxfId="7172"/>
    <tableColumn id="9253" xr3:uid="{00000000-0010-0000-0000-000025240000}" name="Stulpelis9202" dataDxfId="7171"/>
    <tableColumn id="9254" xr3:uid="{00000000-0010-0000-0000-000026240000}" name="Stulpelis9203" dataDxfId="7170"/>
    <tableColumn id="9255" xr3:uid="{00000000-0010-0000-0000-000027240000}" name="Stulpelis9204" dataDxfId="7169"/>
    <tableColumn id="9256" xr3:uid="{00000000-0010-0000-0000-000028240000}" name="Stulpelis9205" dataDxfId="7168"/>
    <tableColumn id="9257" xr3:uid="{00000000-0010-0000-0000-000029240000}" name="Stulpelis9206" dataDxfId="7167"/>
    <tableColumn id="9258" xr3:uid="{00000000-0010-0000-0000-00002A240000}" name="Stulpelis9207" dataDxfId="7166"/>
    <tableColumn id="9259" xr3:uid="{00000000-0010-0000-0000-00002B240000}" name="Stulpelis9208" dataDxfId="7165"/>
    <tableColumn id="9260" xr3:uid="{00000000-0010-0000-0000-00002C240000}" name="Stulpelis9209" dataDxfId="7164"/>
    <tableColumn id="9261" xr3:uid="{00000000-0010-0000-0000-00002D240000}" name="Stulpelis9210" dataDxfId="7163"/>
    <tableColumn id="9262" xr3:uid="{00000000-0010-0000-0000-00002E240000}" name="Stulpelis9211" dataDxfId="7162"/>
    <tableColumn id="9263" xr3:uid="{00000000-0010-0000-0000-00002F240000}" name="Stulpelis9212" dataDxfId="7161"/>
    <tableColumn id="9264" xr3:uid="{00000000-0010-0000-0000-000030240000}" name="Stulpelis9213" dataDxfId="7160"/>
    <tableColumn id="9265" xr3:uid="{00000000-0010-0000-0000-000031240000}" name="Stulpelis9214" dataDxfId="7159"/>
    <tableColumn id="9266" xr3:uid="{00000000-0010-0000-0000-000032240000}" name="Stulpelis9215" dataDxfId="7158"/>
    <tableColumn id="9267" xr3:uid="{00000000-0010-0000-0000-000033240000}" name="Stulpelis9216" dataDxfId="7157"/>
    <tableColumn id="9268" xr3:uid="{00000000-0010-0000-0000-000034240000}" name="Stulpelis9217" dataDxfId="7156"/>
    <tableColumn id="9269" xr3:uid="{00000000-0010-0000-0000-000035240000}" name="Stulpelis9218" dataDxfId="7155"/>
    <tableColumn id="9270" xr3:uid="{00000000-0010-0000-0000-000036240000}" name="Stulpelis9219" dataDxfId="7154"/>
    <tableColumn id="9271" xr3:uid="{00000000-0010-0000-0000-000037240000}" name="Stulpelis9220" dataDxfId="7153"/>
    <tableColumn id="9272" xr3:uid="{00000000-0010-0000-0000-000038240000}" name="Stulpelis9221" dataDxfId="7152"/>
    <tableColumn id="9273" xr3:uid="{00000000-0010-0000-0000-000039240000}" name="Stulpelis9222" dataDxfId="7151"/>
    <tableColumn id="9274" xr3:uid="{00000000-0010-0000-0000-00003A240000}" name="Stulpelis9223" dataDxfId="7150"/>
    <tableColumn id="9275" xr3:uid="{00000000-0010-0000-0000-00003B240000}" name="Stulpelis9224" dataDxfId="7149"/>
    <tableColumn id="9276" xr3:uid="{00000000-0010-0000-0000-00003C240000}" name="Stulpelis9225" dataDxfId="7148"/>
    <tableColumn id="9277" xr3:uid="{00000000-0010-0000-0000-00003D240000}" name="Stulpelis9226" dataDxfId="7147"/>
    <tableColumn id="9278" xr3:uid="{00000000-0010-0000-0000-00003E240000}" name="Stulpelis9227" dataDxfId="7146"/>
    <tableColumn id="9279" xr3:uid="{00000000-0010-0000-0000-00003F240000}" name="Stulpelis9228" dataDxfId="7145"/>
    <tableColumn id="9280" xr3:uid="{00000000-0010-0000-0000-000040240000}" name="Stulpelis9229" dataDxfId="7144"/>
    <tableColumn id="9281" xr3:uid="{00000000-0010-0000-0000-000041240000}" name="Stulpelis9230" dataDxfId="7143"/>
    <tableColumn id="9282" xr3:uid="{00000000-0010-0000-0000-000042240000}" name="Stulpelis9231" dataDxfId="7142"/>
    <tableColumn id="9283" xr3:uid="{00000000-0010-0000-0000-000043240000}" name="Stulpelis9232" dataDxfId="7141"/>
    <tableColumn id="9284" xr3:uid="{00000000-0010-0000-0000-000044240000}" name="Stulpelis9233" dataDxfId="7140"/>
    <tableColumn id="9285" xr3:uid="{00000000-0010-0000-0000-000045240000}" name="Stulpelis9234" dataDxfId="7139"/>
    <tableColumn id="9286" xr3:uid="{00000000-0010-0000-0000-000046240000}" name="Stulpelis9235" dataDxfId="7138"/>
    <tableColumn id="9287" xr3:uid="{00000000-0010-0000-0000-000047240000}" name="Stulpelis9236" dataDxfId="7137"/>
    <tableColumn id="9288" xr3:uid="{00000000-0010-0000-0000-000048240000}" name="Stulpelis9237" dataDxfId="7136"/>
    <tableColumn id="9289" xr3:uid="{00000000-0010-0000-0000-000049240000}" name="Stulpelis9238" dataDxfId="7135"/>
    <tableColumn id="9290" xr3:uid="{00000000-0010-0000-0000-00004A240000}" name="Stulpelis9239" dataDxfId="7134"/>
    <tableColumn id="9291" xr3:uid="{00000000-0010-0000-0000-00004B240000}" name="Stulpelis9240" dataDxfId="7133"/>
    <tableColumn id="9292" xr3:uid="{00000000-0010-0000-0000-00004C240000}" name="Stulpelis9241" dataDxfId="7132"/>
    <tableColumn id="9293" xr3:uid="{00000000-0010-0000-0000-00004D240000}" name="Stulpelis9242" dataDxfId="7131"/>
    <tableColumn id="9294" xr3:uid="{00000000-0010-0000-0000-00004E240000}" name="Stulpelis9243" dataDxfId="7130"/>
    <tableColumn id="9295" xr3:uid="{00000000-0010-0000-0000-00004F240000}" name="Stulpelis9244" dataDxfId="7129"/>
    <tableColumn id="9296" xr3:uid="{00000000-0010-0000-0000-000050240000}" name="Stulpelis9245" dataDxfId="7128"/>
    <tableColumn id="9297" xr3:uid="{00000000-0010-0000-0000-000051240000}" name="Stulpelis9246" dataDxfId="7127"/>
    <tableColumn id="9298" xr3:uid="{00000000-0010-0000-0000-000052240000}" name="Stulpelis9247" dataDxfId="7126"/>
    <tableColumn id="9299" xr3:uid="{00000000-0010-0000-0000-000053240000}" name="Stulpelis9248" dataDxfId="7125"/>
    <tableColumn id="9300" xr3:uid="{00000000-0010-0000-0000-000054240000}" name="Stulpelis9249" dataDxfId="7124"/>
    <tableColumn id="9301" xr3:uid="{00000000-0010-0000-0000-000055240000}" name="Stulpelis9250" dataDxfId="7123"/>
    <tableColumn id="9302" xr3:uid="{00000000-0010-0000-0000-000056240000}" name="Stulpelis9251" dataDxfId="7122"/>
    <tableColumn id="9303" xr3:uid="{00000000-0010-0000-0000-000057240000}" name="Stulpelis9252" dataDxfId="7121"/>
    <tableColumn id="9304" xr3:uid="{00000000-0010-0000-0000-000058240000}" name="Stulpelis9253" dataDxfId="7120"/>
    <tableColumn id="9305" xr3:uid="{00000000-0010-0000-0000-000059240000}" name="Stulpelis9254" dataDxfId="7119"/>
    <tableColumn id="9306" xr3:uid="{00000000-0010-0000-0000-00005A240000}" name="Stulpelis9255" dataDxfId="7118"/>
    <tableColumn id="9307" xr3:uid="{00000000-0010-0000-0000-00005B240000}" name="Stulpelis9256" dataDxfId="7117"/>
    <tableColumn id="9308" xr3:uid="{00000000-0010-0000-0000-00005C240000}" name="Stulpelis9257" dataDxfId="7116"/>
    <tableColumn id="9309" xr3:uid="{00000000-0010-0000-0000-00005D240000}" name="Stulpelis9258" dataDxfId="7115"/>
    <tableColumn id="9310" xr3:uid="{00000000-0010-0000-0000-00005E240000}" name="Stulpelis9259" dataDxfId="7114"/>
    <tableColumn id="9311" xr3:uid="{00000000-0010-0000-0000-00005F240000}" name="Stulpelis9260" dataDxfId="7113"/>
    <tableColumn id="9312" xr3:uid="{00000000-0010-0000-0000-000060240000}" name="Stulpelis9261" dataDxfId="7112"/>
    <tableColumn id="9313" xr3:uid="{00000000-0010-0000-0000-000061240000}" name="Stulpelis9262" dataDxfId="7111"/>
    <tableColumn id="9314" xr3:uid="{00000000-0010-0000-0000-000062240000}" name="Stulpelis9263" dataDxfId="7110"/>
    <tableColumn id="9315" xr3:uid="{00000000-0010-0000-0000-000063240000}" name="Stulpelis9264" dataDxfId="7109"/>
    <tableColumn id="9316" xr3:uid="{00000000-0010-0000-0000-000064240000}" name="Stulpelis9265" dataDxfId="7108"/>
    <tableColumn id="9317" xr3:uid="{00000000-0010-0000-0000-000065240000}" name="Stulpelis9266" dataDxfId="7107"/>
    <tableColumn id="9318" xr3:uid="{00000000-0010-0000-0000-000066240000}" name="Stulpelis9267" dataDxfId="7106"/>
    <tableColumn id="9319" xr3:uid="{00000000-0010-0000-0000-000067240000}" name="Stulpelis9268" dataDxfId="7105"/>
    <tableColumn id="9320" xr3:uid="{00000000-0010-0000-0000-000068240000}" name="Stulpelis9269" dataDxfId="7104"/>
    <tableColumn id="9321" xr3:uid="{00000000-0010-0000-0000-000069240000}" name="Stulpelis9270" dataDxfId="7103"/>
    <tableColumn id="9322" xr3:uid="{00000000-0010-0000-0000-00006A240000}" name="Stulpelis9271" dataDxfId="7102"/>
    <tableColumn id="9323" xr3:uid="{00000000-0010-0000-0000-00006B240000}" name="Stulpelis9272" dataDxfId="7101"/>
    <tableColumn id="9324" xr3:uid="{00000000-0010-0000-0000-00006C240000}" name="Stulpelis9273" dataDxfId="7100"/>
    <tableColumn id="9325" xr3:uid="{00000000-0010-0000-0000-00006D240000}" name="Stulpelis9274" dataDxfId="7099"/>
    <tableColumn id="9326" xr3:uid="{00000000-0010-0000-0000-00006E240000}" name="Stulpelis9275" dataDxfId="7098"/>
    <tableColumn id="9327" xr3:uid="{00000000-0010-0000-0000-00006F240000}" name="Stulpelis9276" dataDxfId="7097"/>
    <tableColumn id="9328" xr3:uid="{00000000-0010-0000-0000-000070240000}" name="Stulpelis9277" dataDxfId="7096"/>
    <tableColumn id="9329" xr3:uid="{00000000-0010-0000-0000-000071240000}" name="Stulpelis9278" dataDxfId="7095"/>
    <tableColumn id="9330" xr3:uid="{00000000-0010-0000-0000-000072240000}" name="Stulpelis9279" dataDxfId="7094"/>
    <tableColumn id="9331" xr3:uid="{00000000-0010-0000-0000-000073240000}" name="Stulpelis9280" dataDxfId="7093"/>
    <tableColumn id="9332" xr3:uid="{00000000-0010-0000-0000-000074240000}" name="Stulpelis9281" dataDxfId="7092"/>
    <tableColumn id="9333" xr3:uid="{00000000-0010-0000-0000-000075240000}" name="Stulpelis9282" dataDxfId="7091"/>
    <tableColumn id="9334" xr3:uid="{00000000-0010-0000-0000-000076240000}" name="Stulpelis9283" dataDxfId="7090"/>
    <tableColumn id="9335" xr3:uid="{00000000-0010-0000-0000-000077240000}" name="Stulpelis9284" dataDxfId="7089"/>
    <tableColumn id="9336" xr3:uid="{00000000-0010-0000-0000-000078240000}" name="Stulpelis9285" dataDxfId="7088"/>
    <tableColumn id="9337" xr3:uid="{00000000-0010-0000-0000-000079240000}" name="Stulpelis9286" dataDxfId="7087"/>
    <tableColumn id="9338" xr3:uid="{00000000-0010-0000-0000-00007A240000}" name="Stulpelis9287" dataDxfId="7086"/>
    <tableColumn id="9339" xr3:uid="{00000000-0010-0000-0000-00007B240000}" name="Stulpelis9288" dataDxfId="7085"/>
    <tableColumn id="9340" xr3:uid="{00000000-0010-0000-0000-00007C240000}" name="Stulpelis9289" dataDxfId="7084"/>
    <tableColumn id="9341" xr3:uid="{00000000-0010-0000-0000-00007D240000}" name="Stulpelis9290" dataDxfId="7083"/>
    <tableColumn id="9342" xr3:uid="{00000000-0010-0000-0000-00007E240000}" name="Stulpelis9291" dataDxfId="7082"/>
    <tableColumn id="9343" xr3:uid="{00000000-0010-0000-0000-00007F240000}" name="Stulpelis9292" dataDxfId="7081"/>
    <tableColumn id="9344" xr3:uid="{00000000-0010-0000-0000-000080240000}" name="Stulpelis9293" dataDxfId="7080"/>
    <tableColumn id="9345" xr3:uid="{00000000-0010-0000-0000-000081240000}" name="Stulpelis9294" dataDxfId="7079"/>
    <tableColumn id="9346" xr3:uid="{00000000-0010-0000-0000-000082240000}" name="Stulpelis9295" dataDxfId="7078"/>
    <tableColumn id="9347" xr3:uid="{00000000-0010-0000-0000-000083240000}" name="Stulpelis9296" dataDxfId="7077"/>
    <tableColumn id="9348" xr3:uid="{00000000-0010-0000-0000-000084240000}" name="Stulpelis9297" dataDxfId="7076"/>
    <tableColumn id="9349" xr3:uid="{00000000-0010-0000-0000-000085240000}" name="Stulpelis9298" dataDxfId="7075"/>
    <tableColumn id="9350" xr3:uid="{00000000-0010-0000-0000-000086240000}" name="Stulpelis9299" dataDxfId="7074"/>
    <tableColumn id="9351" xr3:uid="{00000000-0010-0000-0000-000087240000}" name="Stulpelis9300" dataDxfId="7073"/>
    <tableColumn id="9352" xr3:uid="{00000000-0010-0000-0000-000088240000}" name="Stulpelis9301" dataDxfId="7072"/>
    <tableColumn id="9353" xr3:uid="{00000000-0010-0000-0000-000089240000}" name="Stulpelis9302" dataDxfId="7071"/>
    <tableColumn id="9354" xr3:uid="{00000000-0010-0000-0000-00008A240000}" name="Stulpelis9303" dataDxfId="7070"/>
    <tableColumn id="9355" xr3:uid="{00000000-0010-0000-0000-00008B240000}" name="Stulpelis9304" dataDxfId="7069"/>
    <tableColumn id="9356" xr3:uid="{00000000-0010-0000-0000-00008C240000}" name="Stulpelis9305" dataDxfId="7068"/>
    <tableColumn id="9357" xr3:uid="{00000000-0010-0000-0000-00008D240000}" name="Stulpelis9306" dataDxfId="7067"/>
    <tableColumn id="9358" xr3:uid="{00000000-0010-0000-0000-00008E240000}" name="Stulpelis9307" dataDxfId="7066"/>
    <tableColumn id="9359" xr3:uid="{00000000-0010-0000-0000-00008F240000}" name="Stulpelis9308" dataDxfId="7065"/>
    <tableColumn id="9360" xr3:uid="{00000000-0010-0000-0000-000090240000}" name="Stulpelis9309" dataDxfId="7064"/>
    <tableColumn id="9361" xr3:uid="{00000000-0010-0000-0000-000091240000}" name="Stulpelis9310" dataDxfId="7063"/>
    <tableColumn id="9362" xr3:uid="{00000000-0010-0000-0000-000092240000}" name="Stulpelis9311" dataDxfId="7062"/>
    <tableColumn id="9363" xr3:uid="{00000000-0010-0000-0000-000093240000}" name="Stulpelis9312" dataDxfId="7061"/>
    <tableColumn id="9364" xr3:uid="{00000000-0010-0000-0000-000094240000}" name="Stulpelis9313" dataDxfId="7060"/>
    <tableColumn id="9365" xr3:uid="{00000000-0010-0000-0000-000095240000}" name="Stulpelis9314" dataDxfId="7059"/>
    <tableColumn id="9366" xr3:uid="{00000000-0010-0000-0000-000096240000}" name="Stulpelis9315" dataDxfId="7058"/>
    <tableColumn id="9367" xr3:uid="{00000000-0010-0000-0000-000097240000}" name="Stulpelis9316" dataDxfId="7057"/>
    <tableColumn id="9368" xr3:uid="{00000000-0010-0000-0000-000098240000}" name="Stulpelis9317" dataDxfId="7056"/>
    <tableColumn id="9369" xr3:uid="{00000000-0010-0000-0000-000099240000}" name="Stulpelis9318" dataDxfId="7055"/>
    <tableColumn id="9370" xr3:uid="{00000000-0010-0000-0000-00009A240000}" name="Stulpelis9319" dataDxfId="7054"/>
    <tableColumn id="9371" xr3:uid="{00000000-0010-0000-0000-00009B240000}" name="Stulpelis9320" dataDxfId="7053"/>
    <tableColumn id="9372" xr3:uid="{00000000-0010-0000-0000-00009C240000}" name="Stulpelis9321" dataDxfId="7052"/>
    <tableColumn id="9373" xr3:uid="{00000000-0010-0000-0000-00009D240000}" name="Stulpelis9322" dataDxfId="7051"/>
    <tableColumn id="9374" xr3:uid="{00000000-0010-0000-0000-00009E240000}" name="Stulpelis9323" dataDxfId="7050"/>
    <tableColumn id="9375" xr3:uid="{00000000-0010-0000-0000-00009F240000}" name="Stulpelis9324" dataDxfId="7049"/>
    <tableColumn id="9376" xr3:uid="{00000000-0010-0000-0000-0000A0240000}" name="Stulpelis9325" dataDxfId="7048"/>
    <tableColumn id="9377" xr3:uid="{00000000-0010-0000-0000-0000A1240000}" name="Stulpelis9326" dataDxfId="7047"/>
    <tableColumn id="9378" xr3:uid="{00000000-0010-0000-0000-0000A2240000}" name="Stulpelis9327" dataDxfId="7046"/>
    <tableColumn id="9379" xr3:uid="{00000000-0010-0000-0000-0000A3240000}" name="Stulpelis9328" dataDxfId="7045"/>
    <tableColumn id="9380" xr3:uid="{00000000-0010-0000-0000-0000A4240000}" name="Stulpelis9329" dataDxfId="7044"/>
    <tableColumn id="9381" xr3:uid="{00000000-0010-0000-0000-0000A5240000}" name="Stulpelis9330" dataDxfId="7043"/>
    <tableColumn id="9382" xr3:uid="{00000000-0010-0000-0000-0000A6240000}" name="Stulpelis9331" dataDxfId="7042"/>
    <tableColumn id="9383" xr3:uid="{00000000-0010-0000-0000-0000A7240000}" name="Stulpelis9332" dataDxfId="7041"/>
    <tableColumn id="9384" xr3:uid="{00000000-0010-0000-0000-0000A8240000}" name="Stulpelis9333" dataDxfId="7040"/>
    <tableColumn id="9385" xr3:uid="{00000000-0010-0000-0000-0000A9240000}" name="Stulpelis9334" dataDxfId="7039"/>
    <tableColumn id="9386" xr3:uid="{00000000-0010-0000-0000-0000AA240000}" name="Stulpelis9335" dataDxfId="7038"/>
    <tableColumn id="9387" xr3:uid="{00000000-0010-0000-0000-0000AB240000}" name="Stulpelis9336" dataDxfId="7037"/>
    <tableColumn id="9388" xr3:uid="{00000000-0010-0000-0000-0000AC240000}" name="Stulpelis9337" dataDxfId="7036"/>
    <tableColumn id="9389" xr3:uid="{00000000-0010-0000-0000-0000AD240000}" name="Stulpelis9338" dataDxfId="7035"/>
    <tableColumn id="9390" xr3:uid="{00000000-0010-0000-0000-0000AE240000}" name="Stulpelis9339" dataDxfId="7034"/>
    <tableColumn id="9391" xr3:uid="{00000000-0010-0000-0000-0000AF240000}" name="Stulpelis9340" dataDxfId="7033"/>
    <tableColumn id="9392" xr3:uid="{00000000-0010-0000-0000-0000B0240000}" name="Stulpelis9341" dataDxfId="7032"/>
    <tableColumn id="9393" xr3:uid="{00000000-0010-0000-0000-0000B1240000}" name="Stulpelis9342" dataDxfId="7031"/>
    <tableColumn id="9394" xr3:uid="{00000000-0010-0000-0000-0000B2240000}" name="Stulpelis9343" dataDxfId="7030"/>
    <tableColumn id="9395" xr3:uid="{00000000-0010-0000-0000-0000B3240000}" name="Stulpelis9344" dataDxfId="7029"/>
    <tableColumn id="9396" xr3:uid="{00000000-0010-0000-0000-0000B4240000}" name="Stulpelis9345" dataDxfId="7028"/>
    <tableColumn id="9397" xr3:uid="{00000000-0010-0000-0000-0000B5240000}" name="Stulpelis9346" dataDxfId="7027"/>
    <tableColumn id="9398" xr3:uid="{00000000-0010-0000-0000-0000B6240000}" name="Stulpelis9347" dataDxfId="7026"/>
    <tableColumn id="9399" xr3:uid="{00000000-0010-0000-0000-0000B7240000}" name="Stulpelis9348" dataDxfId="7025"/>
    <tableColumn id="9400" xr3:uid="{00000000-0010-0000-0000-0000B8240000}" name="Stulpelis9349" dataDxfId="7024"/>
    <tableColumn id="9401" xr3:uid="{00000000-0010-0000-0000-0000B9240000}" name="Stulpelis9350" dataDxfId="7023"/>
    <tableColumn id="9402" xr3:uid="{00000000-0010-0000-0000-0000BA240000}" name="Stulpelis9351" dataDxfId="7022"/>
    <tableColumn id="9403" xr3:uid="{00000000-0010-0000-0000-0000BB240000}" name="Stulpelis9352" dataDxfId="7021"/>
    <tableColumn id="9404" xr3:uid="{00000000-0010-0000-0000-0000BC240000}" name="Stulpelis9353" dataDxfId="7020"/>
    <tableColumn id="9405" xr3:uid="{00000000-0010-0000-0000-0000BD240000}" name="Stulpelis9354" dataDxfId="7019"/>
    <tableColumn id="9406" xr3:uid="{00000000-0010-0000-0000-0000BE240000}" name="Stulpelis9355" dataDxfId="7018"/>
    <tableColumn id="9407" xr3:uid="{00000000-0010-0000-0000-0000BF240000}" name="Stulpelis9356" dataDxfId="7017"/>
    <tableColumn id="9408" xr3:uid="{00000000-0010-0000-0000-0000C0240000}" name="Stulpelis9357" dataDxfId="7016"/>
    <tableColumn id="9409" xr3:uid="{00000000-0010-0000-0000-0000C1240000}" name="Stulpelis9358" dataDxfId="7015"/>
    <tableColumn id="9410" xr3:uid="{00000000-0010-0000-0000-0000C2240000}" name="Stulpelis9359" dataDxfId="7014"/>
    <tableColumn id="9411" xr3:uid="{00000000-0010-0000-0000-0000C3240000}" name="Stulpelis9360" dataDxfId="7013"/>
    <tableColumn id="9412" xr3:uid="{00000000-0010-0000-0000-0000C4240000}" name="Stulpelis9361" dataDxfId="7012"/>
    <tableColumn id="9413" xr3:uid="{00000000-0010-0000-0000-0000C5240000}" name="Stulpelis9362" dataDxfId="7011"/>
    <tableColumn id="9414" xr3:uid="{00000000-0010-0000-0000-0000C6240000}" name="Stulpelis9363" dataDxfId="7010"/>
    <tableColumn id="9415" xr3:uid="{00000000-0010-0000-0000-0000C7240000}" name="Stulpelis9364" dataDxfId="7009"/>
    <tableColumn id="9416" xr3:uid="{00000000-0010-0000-0000-0000C8240000}" name="Stulpelis9365" dataDxfId="7008"/>
    <tableColumn id="9417" xr3:uid="{00000000-0010-0000-0000-0000C9240000}" name="Stulpelis9366" dataDxfId="7007"/>
    <tableColumn id="9418" xr3:uid="{00000000-0010-0000-0000-0000CA240000}" name="Stulpelis9367" dataDxfId="7006"/>
    <tableColumn id="9419" xr3:uid="{00000000-0010-0000-0000-0000CB240000}" name="Stulpelis9368" dataDxfId="7005"/>
    <tableColumn id="9420" xr3:uid="{00000000-0010-0000-0000-0000CC240000}" name="Stulpelis9369" dataDxfId="7004"/>
    <tableColumn id="9421" xr3:uid="{00000000-0010-0000-0000-0000CD240000}" name="Stulpelis9370" dataDxfId="7003"/>
    <tableColumn id="9422" xr3:uid="{00000000-0010-0000-0000-0000CE240000}" name="Stulpelis9371" dataDxfId="7002"/>
    <tableColumn id="9423" xr3:uid="{00000000-0010-0000-0000-0000CF240000}" name="Stulpelis9372" dataDxfId="7001"/>
    <tableColumn id="9424" xr3:uid="{00000000-0010-0000-0000-0000D0240000}" name="Stulpelis9373" dataDxfId="7000"/>
    <tableColumn id="9425" xr3:uid="{00000000-0010-0000-0000-0000D1240000}" name="Stulpelis9374" dataDxfId="6999"/>
    <tableColumn id="9426" xr3:uid="{00000000-0010-0000-0000-0000D2240000}" name="Stulpelis9375" dataDxfId="6998"/>
    <tableColumn id="9427" xr3:uid="{00000000-0010-0000-0000-0000D3240000}" name="Stulpelis9376" dataDxfId="6997"/>
    <tableColumn id="9428" xr3:uid="{00000000-0010-0000-0000-0000D4240000}" name="Stulpelis9377" dataDxfId="6996"/>
    <tableColumn id="9429" xr3:uid="{00000000-0010-0000-0000-0000D5240000}" name="Stulpelis9378" dataDxfId="6995"/>
    <tableColumn id="9430" xr3:uid="{00000000-0010-0000-0000-0000D6240000}" name="Stulpelis9379" dataDxfId="6994"/>
    <tableColumn id="9431" xr3:uid="{00000000-0010-0000-0000-0000D7240000}" name="Stulpelis9380" dataDxfId="6993"/>
    <tableColumn id="9432" xr3:uid="{00000000-0010-0000-0000-0000D8240000}" name="Stulpelis9381" dataDxfId="6992"/>
    <tableColumn id="9433" xr3:uid="{00000000-0010-0000-0000-0000D9240000}" name="Stulpelis9382" dataDxfId="6991"/>
    <tableColumn id="9434" xr3:uid="{00000000-0010-0000-0000-0000DA240000}" name="Stulpelis9383" dataDxfId="6990"/>
    <tableColumn id="9435" xr3:uid="{00000000-0010-0000-0000-0000DB240000}" name="Stulpelis9384" dataDxfId="6989"/>
    <tableColumn id="9436" xr3:uid="{00000000-0010-0000-0000-0000DC240000}" name="Stulpelis9385" dataDxfId="6988"/>
    <tableColumn id="9437" xr3:uid="{00000000-0010-0000-0000-0000DD240000}" name="Stulpelis9386" dataDxfId="6987"/>
    <tableColumn id="9438" xr3:uid="{00000000-0010-0000-0000-0000DE240000}" name="Stulpelis9387" dataDxfId="6986"/>
    <tableColumn id="9439" xr3:uid="{00000000-0010-0000-0000-0000DF240000}" name="Stulpelis9388" dataDxfId="6985"/>
    <tableColumn id="9440" xr3:uid="{00000000-0010-0000-0000-0000E0240000}" name="Stulpelis9389" dataDxfId="6984"/>
    <tableColumn id="9441" xr3:uid="{00000000-0010-0000-0000-0000E1240000}" name="Stulpelis9390" dataDxfId="6983"/>
    <tableColumn id="9442" xr3:uid="{00000000-0010-0000-0000-0000E2240000}" name="Stulpelis9391" dataDxfId="6982"/>
    <tableColumn id="9443" xr3:uid="{00000000-0010-0000-0000-0000E3240000}" name="Stulpelis9392" dataDxfId="6981"/>
    <tableColumn id="9444" xr3:uid="{00000000-0010-0000-0000-0000E4240000}" name="Stulpelis9393" dataDxfId="6980"/>
    <tableColumn id="9445" xr3:uid="{00000000-0010-0000-0000-0000E5240000}" name="Stulpelis9394" dataDxfId="6979"/>
    <tableColumn id="9446" xr3:uid="{00000000-0010-0000-0000-0000E6240000}" name="Stulpelis9395" dataDxfId="6978"/>
    <tableColumn id="9447" xr3:uid="{00000000-0010-0000-0000-0000E7240000}" name="Stulpelis9396" dataDxfId="6977"/>
    <tableColumn id="9448" xr3:uid="{00000000-0010-0000-0000-0000E8240000}" name="Stulpelis9397" dataDxfId="6976"/>
    <tableColumn id="9449" xr3:uid="{00000000-0010-0000-0000-0000E9240000}" name="Stulpelis9398" dataDxfId="6975"/>
    <tableColumn id="9450" xr3:uid="{00000000-0010-0000-0000-0000EA240000}" name="Stulpelis9399" dataDxfId="6974"/>
    <tableColumn id="9451" xr3:uid="{00000000-0010-0000-0000-0000EB240000}" name="Stulpelis9400" dataDxfId="6973"/>
    <tableColumn id="9452" xr3:uid="{00000000-0010-0000-0000-0000EC240000}" name="Stulpelis9401" dataDxfId="6972"/>
    <tableColumn id="9453" xr3:uid="{00000000-0010-0000-0000-0000ED240000}" name="Stulpelis9402" dataDxfId="6971"/>
    <tableColumn id="9454" xr3:uid="{00000000-0010-0000-0000-0000EE240000}" name="Stulpelis9403" dataDxfId="6970"/>
    <tableColumn id="9455" xr3:uid="{00000000-0010-0000-0000-0000EF240000}" name="Stulpelis9404" dataDxfId="6969"/>
    <tableColumn id="9456" xr3:uid="{00000000-0010-0000-0000-0000F0240000}" name="Stulpelis9405" dataDxfId="6968"/>
    <tableColumn id="9457" xr3:uid="{00000000-0010-0000-0000-0000F1240000}" name="Stulpelis9406" dataDxfId="6967"/>
    <tableColumn id="9458" xr3:uid="{00000000-0010-0000-0000-0000F2240000}" name="Stulpelis9407" dataDxfId="6966"/>
    <tableColumn id="9459" xr3:uid="{00000000-0010-0000-0000-0000F3240000}" name="Stulpelis9408" dataDxfId="6965"/>
    <tableColumn id="9460" xr3:uid="{00000000-0010-0000-0000-0000F4240000}" name="Stulpelis9409" dataDxfId="6964"/>
    <tableColumn id="9461" xr3:uid="{00000000-0010-0000-0000-0000F5240000}" name="Stulpelis9410" dataDxfId="6963"/>
    <tableColumn id="9462" xr3:uid="{00000000-0010-0000-0000-0000F6240000}" name="Stulpelis9411" dataDxfId="6962"/>
    <tableColumn id="9463" xr3:uid="{00000000-0010-0000-0000-0000F7240000}" name="Stulpelis9412" dataDxfId="6961"/>
    <tableColumn id="9464" xr3:uid="{00000000-0010-0000-0000-0000F8240000}" name="Stulpelis9413" dataDxfId="6960"/>
    <tableColumn id="9465" xr3:uid="{00000000-0010-0000-0000-0000F9240000}" name="Stulpelis9414" dataDxfId="6959"/>
    <tableColumn id="9466" xr3:uid="{00000000-0010-0000-0000-0000FA240000}" name="Stulpelis9415" dataDxfId="6958"/>
    <tableColumn id="9467" xr3:uid="{00000000-0010-0000-0000-0000FB240000}" name="Stulpelis9416" dataDxfId="6957"/>
    <tableColumn id="9468" xr3:uid="{00000000-0010-0000-0000-0000FC240000}" name="Stulpelis9417" dataDxfId="6956"/>
    <tableColumn id="9469" xr3:uid="{00000000-0010-0000-0000-0000FD240000}" name="Stulpelis9418" dataDxfId="6955"/>
    <tableColumn id="9470" xr3:uid="{00000000-0010-0000-0000-0000FE240000}" name="Stulpelis9419" dataDxfId="6954"/>
    <tableColumn id="9471" xr3:uid="{00000000-0010-0000-0000-0000FF240000}" name="Stulpelis9420" dataDxfId="6953"/>
    <tableColumn id="9472" xr3:uid="{00000000-0010-0000-0000-000000250000}" name="Stulpelis9421" dataDxfId="6952"/>
    <tableColumn id="9473" xr3:uid="{00000000-0010-0000-0000-000001250000}" name="Stulpelis9422" dataDxfId="6951"/>
    <tableColumn id="9474" xr3:uid="{00000000-0010-0000-0000-000002250000}" name="Stulpelis9423" dataDxfId="6950"/>
    <tableColumn id="9475" xr3:uid="{00000000-0010-0000-0000-000003250000}" name="Stulpelis9424" dataDxfId="6949"/>
    <tableColumn id="9476" xr3:uid="{00000000-0010-0000-0000-000004250000}" name="Stulpelis9425" dataDxfId="6948"/>
    <tableColumn id="9477" xr3:uid="{00000000-0010-0000-0000-000005250000}" name="Stulpelis9426" dataDxfId="6947"/>
    <tableColumn id="9478" xr3:uid="{00000000-0010-0000-0000-000006250000}" name="Stulpelis9427" dataDxfId="6946"/>
    <tableColumn id="9479" xr3:uid="{00000000-0010-0000-0000-000007250000}" name="Stulpelis9428" dataDxfId="6945"/>
    <tableColumn id="9480" xr3:uid="{00000000-0010-0000-0000-000008250000}" name="Stulpelis9429" dataDxfId="6944"/>
    <tableColumn id="9481" xr3:uid="{00000000-0010-0000-0000-000009250000}" name="Stulpelis9430" dataDxfId="6943"/>
    <tableColumn id="9482" xr3:uid="{00000000-0010-0000-0000-00000A250000}" name="Stulpelis9431" dataDxfId="6942"/>
    <tableColumn id="9483" xr3:uid="{00000000-0010-0000-0000-00000B250000}" name="Stulpelis9432" dataDxfId="6941"/>
    <tableColumn id="9484" xr3:uid="{00000000-0010-0000-0000-00000C250000}" name="Stulpelis9433" dataDxfId="6940"/>
    <tableColumn id="9485" xr3:uid="{00000000-0010-0000-0000-00000D250000}" name="Stulpelis9434" dataDxfId="6939"/>
    <tableColumn id="9486" xr3:uid="{00000000-0010-0000-0000-00000E250000}" name="Stulpelis9435" dataDxfId="6938"/>
    <tableColumn id="9487" xr3:uid="{00000000-0010-0000-0000-00000F250000}" name="Stulpelis9436" dataDxfId="6937"/>
    <tableColumn id="9488" xr3:uid="{00000000-0010-0000-0000-000010250000}" name="Stulpelis9437" dataDxfId="6936"/>
    <tableColumn id="9489" xr3:uid="{00000000-0010-0000-0000-000011250000}" name="Stulpelis9438" dataDxfId="6935"/>
    <tableColumn id="9490" xr3:uid="{00000000-0010-0000-0000-000012250000}" name="Stulpelis9439" dataDxfId="6934"/>
    <tableColumn id="9491" xr3:uid="{00000000-0010-0000-0000-000013250000}" name="Stulpelis9440" dataDxfId="6933"/>
    <tableColumn id="9492" xr3:uid="{00000000-0010-0000-0000-000014250000}" name="Stulpelis9441" dataDxfId="6932"/>
    <tableColumn id="9493" xr3:uid="{00000000-0010-0000-0000-000015250000}" name="Stulpelis9442" dataDxfId="6931"/>
    <tableColumn id="9494" xr3:uid="{00000000-0010-0000-0000-000016250000}" name="Stulpelis9443" dataDxfId="6930"/>
    <tableColumn id="9495" xr3:uid="{00000000-0010-0000-0000-000017250000}" name="Stulpelis9444" dataDxfId="6929"/>
    <tableColumn id="9496" xr3:uid="{00000000-0010-0000-0000-000018250000}" name="Stulpelis9445" dataDxfId="6928"/>
    <tableColumn id="9497" xr3:uid="{00000000-0010-0000-0000-000019250000}" name="Stulpelis9446" dataDxfId="6927"/>
    <tableColumn id="9498" xr3:uid="{00000000-0010-0000-0000-00001A250000}" name="Stulpelis9447" dataDxfId="6926"/>
    <tableColumn id="9499" xr3:uid="{00000000-0010-0000-0000-00001B250000}" name="Stulpelis9448" dataDxfId="6925"/>
    <tableColumn id="9500" xr3:uid="{00000000-0010-0000-0000-00001C250000}" name="Stulpelis9449" dataDxfId="6924"/>
    <tableColumn id="9501" xr3:uid="{00000000-0010-0000-0000-00001D250000}" name="Stulpelis9450" dataDxfId="6923"/>
    <tableColumn id="9502" xr3:uid="{00000000-0010-0000-0000-00001E250000}" name="Stulpelis9451" dataDxfId="6922"/>
    <tableColumn id="9503" xr3:uid="{00000000-0010-0000-0000-00001F250000}" name="Stulpelis9452" dataDxfId="6921"/>
    <tableColumn id="9504" xr3:uid="{00000000-0010-0000-0000-000020250000}" name="Stulpelis9453" dataDxfId="6920"/>
    <tableColumn id="9505" xr3:uid="{00000000-0010-0000-0000-000021250000}" name="Stulpelis9454" dataDxfId="6919"/>
    <tableColumn id="9506" xr3:uid="{00000000-0010-0000-0000-000022250000}" name="Stulpelis9455" dataDxfId="6918"/>
    <tableColumn id="9507" xr3:uid="{00000000-0010-0000-0000-000023250000}" name="Stulpelis9456" dataDxfId="6917"/>
    <tableColumn id="9508" xr3:uid="{00000000-0010-0000-0000-000024250000}" name="Stulpelis9457" dataDxfId="6916"/>
    <tableColumn id="9509" xr3:uid="{00000000-0010-0000-0000-000025250000}" name="Stulpelis9458" dataDxfId="6915"/>
    <tableColumn id="9510" xr3:uid="{00000000-0010-0000-0000-000026250000}" name="Stulpelis9459" dataDxfId="6914"/>
    <tableColumn id="9511" xr3:uid="{00000000-0010-0000-0000-000027250000}" name="Stulpelis9460" dataDxfId="6913"/>
    <tableColumn id="9512" xr3:uid="{00000000-0010-0000-0000-000028250000}" name="Stulpelis9461" dataDxfId="6912"/>
    <tableColumn id="9513" xr3:uid="{00000000-0010-0000-0000-000029250000}" name="Stulpelis9462" dataDxfId="6911"/>
    <tableColumn id="9514" xr3:uid="{00000000-0010-0000-0000-00002A250000}" name="Stulpelis9463" dataDxfId="6910"/>
    <tableColumn id="9515" xr3:uid="{00000000-0010-0000-0000-00002B250000}" name="Stulpelis9464" dataDxfId="6909"/>
    <tableColumn id="9516" xr3:uid="{00000000-0010-0000-0000-00002C250000}" name="Stulpelis9465" dataDxfId="6908"/>
    <tableColumn id="9517" xr3:uid="{00000000-0010-0000-0000-00002D250000}" name="Stulpelis9466" dataDxfId="6907"/>
    <tableColumn id="9518" xr3:uid="{00000000-0010-0000-0000-00002E250000}" name="Stulpelis9467" dataDxfId="6906"/>
    <tableColumn id="9519" xr3:uid="{00000000-0010-0000-0000-00002F250000}" name="Stulpelis9468" dataDxfId="6905"/>
    <tableColumn id="9520" xr3:uid="{00000000-0010-0000-0000-000030250000}" name="Stulpelis9469" dataDxfId="6904"/>
    <tableColumn id="9521" xr3:uid="{00000000-0010-0000-0000-000031250000}" name="Stulpelis9470" dataDxfId="6903"/>
    <tableColumn id="9522" xr3:uid="{00000000-0010-0000-0000-000032250000}" name="Stulpelis9471" dataDxfId="6902"/>
    <tableColumn id="9523" xr3:uid="{00000000-0010-0000-0000-000033250000}" name="Stulpelis9472" dataDxfId="6901"/>
    <tableColumn id="9524" xr3:uid="{00000000-0010-0000-0000-000034250000}" name="Stulpelis9473" dataDxfId="6900"/>
    <tableColumn id="9525" xr3:uid="{00000000-0010-0000-0000-000035250000}" name="Stulpelis9474" dataDxfId="6899"/>
    <tableColumn id="9526" xr3:uid="{00000000-0010-0000-0000-000036250000}" name="Stulpelis9475" dataDxfId="6898"/>
    <tableColumn id="9527" xr3:uid="{00000000-0010-0000-0000-000037250000}" name="Stulpelis9476" dataDxfId="6897"/>
    <tableColumn id="9528" xr3:uid="{00000000-0010-0000-0000-000038250000}" name="Stulpelis9477" dataDxfId="6896"/>
    <tableColumn id="9529" xr3:uid="{00000000-0010-0000-0000-000039250000}" name="Stulpelis9478" dataDxfId="6895"/>
    <tableColumn id="9530" xr3:uid="{00000000-0010-0000-0000-00003A250000}" name="Stulpelis9479" dataDxfId="6894"/>
    <tableColumn id="9531" xr3:uid="{00000000-0010-0000-0000-00003B250000}" name="Stulpelis9480" dataDxfId="6893"/>
    <tableColumn id="9532" xr3:uid="{00000000-0010-0000-0000-00003C250000}" name="Stulpelis9481" dataDxfId="6892"/>
    <tableColumn id="9533" xr3:uid="{00000000-0010-0000-0000-00003D250000}" name="Stulpelis9482" dataDxfId="6891"/>
    <tableColumn id="9534" xr3:uid="{00000000-0010-0000-0000-00003E250000}" name="Stulpelis9483" dataDxfId="6890"/>
    <tableColumn id="9535" xr3:uid="{00000000-0010-0000-0000-00003F250000}" name="Stulpelis9484" dataDxfId="6889"/>
    <tableColumn id="9536" xr3:uid="{00000000-0010-0000-0000-000040250000}" name="Stulpelis9485" dataDxfId="6888"/>
    <tableColumn id="9537" xr3:uid="{00000000-0010-0000-0000-000041250000}" name="Stulpelis9486" dataDxfId="6887"/>
    <tableColumn id="9538" xr3:uid="{00000000-0010-0000-0000-000042250000}" name="Stulpelis9487" dataDxfId="6886"/>
    <tableColumn id="9539" xr3:uid="{00000000-0010-0000-0000-000043250000}" name="Stulpelis9488" dataDxfId="6885"/>
    <tableColumn id="9540" xr3:uid="{00000000-0010-0000-0000-000044250000}" name="Stulpelis9489" dataDxfId="6884"/>
    <tableColumn id="9541" xr3:uid="{00000000-0010-0000-0000-000045250000}" name="Stulpelis9490" dataDxfId="6883"/>
    <tableColumn id="9542" xr3:uid="{00000000-0010-0000-0000-000046250000}" name="Stulpelis9491" dataDxfId="6882"/>
    <tableColumn id="9543" xr3:uid="{00000000-0010-0000-0000-000047250000}" name="Stulpelis9492" dataDxfId="6881"/>
    <tableColumn id="9544" xr3:uid="{00000000-0010-0000-0000-000048250000}" name="Stulpelis9493" dataDxfId="6880"/>
    <tableColumn id="9545" xr3:uid="{00000000-0010-0000-0000-000049250000}" name="Stulpelis9494" dataDxfId="6879"/>
    <tableColumn id="9546" xr3:uid="{00000000-0010-0000-0000-00004A250000}" name="Stulpelis9495" dataDxfId="6878"/>
    <tableColumn id="9547" xr3:uid="{00000000-0010-0000-0000-00004B250000}" name="Stulpelis9496" dataDxfId="6877"/>
    <tableColumn id="9548" xr3:uid="{00000000-0010-0000-0000-00004C250000}" name="Stulpelis9497" dataDxfId="6876"/>
    <tableColumn id="9549" xr3:uid="{00000000-0010-0000-0000-00004D250000}" name="Stulpelis9498" dataDxfId="6875"/>
    <tableColumn id="9550" xr3:uid="{00000000-0010-0000-0000-00004E250000}" name="Stulpelis9499" dataDxfId="6874"/>
    <tableColumn id="9551" xr3:uid="{00000000-0010-0000-0000-00004F250000}" name="Stulpelis9500" dataDxfId="6873"/>
    <tableColumn id="9552" xr3:uid="{00000000-0010-0000-0000-000050250000}" name="Stulpelis9501" dataDxfId="6872"/>
    <tableColumn id="9553" xr3:uid="{00000000-0010-0000-0000-000051250000}" name="Stulpelis9502" dataDxfId="6871"/>
    <tableColumn id="9554" xr3:uid="{00000000-0010-0000-0000-000052250000}" name="Stulpelis9503" dataDxfId="6870"/>
    <tableColumn id="9555" xr3:uid="{00000000-0010-0000-0000-000053250000}" name="Stulpelis9504" dataDxfId="6869"/>
    <tableColumn id="9556" xr3:uid="{00000000-0010-0000-0000-000054250000}" name="Stulpelis9505" dataDxfId="6868"/>
    <tableColumn id="9557" xr3:uid="{00000000-0010-0000-0000-000055250000}" name="Stulpelis9506" dataDxfId="6867"/>
    <tableColumn id="9558" xr3:uid="{00000000-0010-0000-0000-000056250000}" name="Stulpelis9507" dataDxfId="6866"/>
    <tableColumn id="9559" xr3:uid="{00000000-0010-0000-0000-000057250000}" name="Stulpelis9508" dataDxfId="6865"/>
    <tableColumn id="9560" xr3:uid="{00000000-0010-0000-0000-000058250000}" name="Stulpelis9509" dataDxfId="6864"/>
    <tableColumn id="9561" xr3:uid="{00000000-0010-0000-0000-000059250000}" name="Stulpelis9510" dataDxfId="6863"/>
    <tableColumn id="9562" xr3:uid="{00000000-0010-0000-0000-00005A250000}" name="Stulpelis9511" dataDxfId="6862"/>
    <tableColumn id="9563" xr3:uid="{00000000-0010-0000-0000-00005B250000}" name="Stulpelis9512" dataDxfId="6861"/>
    <tableColumn id="9564" xr3:uid="{00000000-0010-0000-0000-00005C250000}" name="Stulpelis9513" dataDxfId="6860"/>
    <tableColumn id="9565" xr3:uid="{00000000-0010-0000-0000-00005D250000}" name="Stulpelis9514" dataDxfId="6859"/>
    <tableColumn id="9566" xr3:uid="{00000000-0010-0000-0000-00005E250000}" name="Stulpelis9515" dataDxfId="6858"/>
    <tableColumn id="9567" xr3:uid="{00000000-0010-0000-0000-00005F250000}" name="Stulpelis9516" dataDxfId="6857"/>
    <tableColumn id="9568" xr3:uid="{00000000-0010-0000-0000-000060250000}" name="Stulpelis9517" dataDxfId="6856"/>
    <tableColumn id="9569" xr3:uid="{00000000-0010-0000-0000-000061250000}" name="Stulpelis9518" dataDxfId="6855"/>
    <tableColumn id="9570" xr3:uid="{00000000-0010-0000-0000-000062250000}" name="Stulpelis9519" dataDxfId="6854"/>
    <tableColumn id="9571" xr3:uid="{00000000-0010-0000-0000-000063250000}" name="Stulpelis9520" dataDxfId="6853"/>
    <tableColumn id="9572" xr3:uid="{00000000-0010-0000-0000-000064250000}" name="Stulpelis9521" dataDxfId="6852"/>
    <tableColumn id="9573" xr3:uid="{00000000-0010-0000-0000-000065250000}" name="Stulpelis9522" dataDxfId="6851"/>
    <tableColumn id="9574" xr3:uid="{00000000-0010-0000-0000-000066250000}" name="Stulpelis9523" dataDxfId="6850"/>
    <tableColumn id="9575" xr3:uid="{00000000-0010-0000-0000-000067250000}" name="Stulpelis9524" dataDxfId="6849"/>
    <tableColumn id="9576" xr3:uid="{00000000-0010-0000-0000-000068250000}" name="Stulpelis9525" dataDxfId="6848"/>
    <tableColumn id="9577" xr3:uid="{00000000-0010-0000-0000-000069250000}" name="Stulpelis9526" dataDxfId="6847"/>
    <tableColumn id="9578" xr3:uid="{00000000-0010-0000-0000-00006A250000}" name="Stulpelis9527" dataDxfId="6846"/>
    <tableColumn id="9579" xr3:uid="{00000000-0010-0000-0000-00006B250000}" name="Stulpelis9528" dataDxfId="6845"/>
    <tableColumn id="9580" xr3:uid="{00000000-0010-0000-0000-00006C250000}" name="Stulpelis9529" dataDxfId="6844"/>
    <tableColumn id="9581" xr3:uid="{00000000-0010-0000-0000-00006D250000}" name="Stulpelis9530" dataDxfId="6843"/>
    <tableColumn id="9582" xr3:uid="{00000000-0010-0000-0000-00006E250000}" name="Stulpelis9531" dataDxfId="6842"/>
    <tableColumn id="9583" xr3:uid="{00000000-0010-0000-0000-00006F250000}" name="Stulpelis9532" dataDxfId="6841"/>
    <tableColumn id="9584" xr3:uid="{00000000-0010-0000-0000-000070250000}" name="Stulpelis9533" dataDxfId="6840"/>
    <tableColumn id="9585" xr3:uid="{00000000-0010-0000-0000-000071250000}" name="Stulpelis9534" dataDxfId="6839"/>
    <tableColumn id="9586" xr3:uid="{00000000-0010-0000-0000-000072250000}" name="Stulpelis9535" dataDxfId="6838"/>
    <tableColumn id="9587" xr3:uid="{00000000-0010-0000-0000-000073250000}" name="Stulpelis9536" dataDxfId="6837"/>
    <tableColumn id="9588" xr3:uid="{00000000-0010-0000-0000-000074250000}" name="Stulpelis9537" dataDxfId="6836"/>
    <tableColumn id="9589" xr3:uid="{00000000-0010-0000-0000-000075250000}" name="Stulpelis9538" dataDxfId="6835"/>
    <tableColumn id="9590" xr3:uid="{00000000-0010-0000-0000-000076250000}" name="Stulpelis9539" dataDxfId="6834"/>
    <tableColumn id="9591" xr3:uid="{00000000-0010-0000-0000-000077250000}" name="Stulpelis9540" dataDxfId="6833"/>
    <tableColumn id="9592" xr3:uid="{00000000-0010-0000-0000-000078250000}" name="Stulpelis9541" dataDxfId="6832"/>
    <tableColumn id="9593" xr3:uid="{00000000-0010-0000-0000-000079250000}" name="Stulpelis9542" dataDxfId="6831"/>
    <tableColumn id="9594" xr3:uid="{00000000-0010-0000-0000-00007A250000}" name="Stulpelis9543" dataDxfId="6830"/>
    <tableColumn id="9595" xr3:uid="{00000000-0010-0000-0000-00007B250000}" name="Stulpelis9544" dataDxfId="6829"/>
    <tableColumn id="9596" xr3:uid="{00000000-0010-0000-0000-00007C250000}" name="Stulpelis9545" dataDxfId="6828"/>
    <tableColumn id="9597" xr3:uid="{00000000-0010-0000-0000-00007D250000}" name="Stulpelis9546" dataDxfId="6827"/>
    <tableColumn id="9598" xr3:uid="{00000000-0010-0000-0000-00007E250000}" name="Stulpelis9547" dataDxfId="6826"/>
    <tableColumn id="9599" xr3:uid="{00000000-0010-0000-0000-00007F250000}" name="Stulpelis9548" dataDxfId="6825"/>
    <tableColumn id="9600" xr3:uid="{00000000-0010-0000-0000-000080250000}" name="Stulpelis9549" dataDxfId="6824"/>
    <tableColumn id="9601" xr3:uid="{00000000-0010-0000-0000-000081250000}" name="Stulpelis9550" dataDxfId="6823"/>
    <tableColumn id="9602" xr3:uid="{00000000-0010-0000-0000-000082250000}" name="Stulpelis9551" dataDxfId="6822"/>
    <tableColumn id="9603" xr3:uid="{00000000-0010-0000-0000-000083250000}" name="Stulpelis9552" dataDxfId="6821"/>
    <tableColumn id="9604" xr3:uid="{00000000-0010-0000-0000-000084250000}" name="Stulpelis9553" dataDxfId="6820"/>
    <tableColumn id="9605" xr3:uid="{00000000-0010-0000-0000-000085250000}" name="Stulpelis9554" dataDxfId="6819"/>
    <tableColumn id="9606" xr3:uid="{00000000-0010-0000-0000-000086250000}" name="Stulpelis9555" dataDxfId="6818"/>
    <tableColumn id="9607" xr3:uid="{00000000-0010-0000-0000-000087250000}" name="Stulpelis9556" dataDxfId="6817"/>
    <tableColumn id="9608" xr3:uid="{00000000-0010-0000-0000-000088250000}" name="Stulpelis9557" dataDxfId="6816"/>
    <tableColumn id="9609" xr3:uid="{00000000-0010-0000-0000-000089250000}" name="Stulpelis9558" dataDxfId="6815"/>
    <tableColumn id="9610" xr3:uid="{00000000-0010-0000-0000-00008A250000}" name="Stulpelis9559" dataDxfId="6814"/>
    <tableColumn id="9611" xr3:uid="{00000000-0010-0000-0000-00008B250000}" name="Stulpelis9560" dataDxfId="6813"/>
    <tableColumn id="9612" xr3:uid="{00000000-0010-0000-0000-00008C250000}" name="Stulpelis9561" dataDxfId="6812"/>
    <tableColumn id="9613" xr3:uid="{00000000-0010-0000-0000-00008D250000}" name="Stulpelis9562" dataDxfId="6811"/>
    <tableColumn id="9614" xr3:uid="{00000000-0010-0000-0000-00008E250000}" name="Stulpelis9563" dataDxfId="6810"/>
    <tableColumn id="9615" xr3:uid="{00000000-0010-0000-0000-00008F250000}" name="Stulpelis9564" dataDxfId="6809"/>
    <tableColumn id="9616" xr3:uid="{00000000-0010-0000-0000-000090250000}" name="Stulpelis9565" dataDxfId="6808"/>
    <tableColumn id="9617" xr3:uid="{00000000-0010-0000-0000-000091250000}" name="Stulpelis9566" dataDxfId="6807"/>
    <tableColumn id="9618" xr3:uid="{00000000-0010-0000-0000-000092250000}" name="Stulpelis9567" dataDxfId="6806"/>
    <tableColumn id="9619" xr3:uid="{00000000-0010-0000-0000-000093250000}" name="Stulpelis9568" dataDxfId="6805"/>
    <tableColumn id="9620" xr3:uid="{00000000-0010-0000-0000-000094250000}" name="Stulpelis9569" dataDxfId="6804"/>
    <tableColumn id="9621" xr3:uid="{00000000-0010-0000-0000-000095250000}" name="Stulpelis9570" dataDxfId="6803"/>
    <tableColumn id="9622" xr3:uid="{00000000-0010-0000-0000-000096250000}" name="Stulpelis9571" dataDxfId="6802"/>
    <tableColumn id="9623" xr3:uid="{00000000-0010-0000-0000-000097250000}" name="Stulpelis9572" dataDxfId="6801"/>
    <tableColumn id="9624" xr3:uid="{00000000-0010-0000-0000-000098250000}" name="Stulpelis9573" dataDxfId="6800"/>
    <tableColumn id="9625" xr3:uid="{00000000-0010-0000-0000-000099250000}" name="Stulpelis9574" dataDxfId="6799"/>
    <tableColumn id="9626" xr3:uid="{00000000-0010-0000-0000-00009A250000}" name="Stulpelis9575" dataDxfId="6798"/>
    <tableColumn id="9627" xr3:uid="{00000000-0010-0000-0000-00009B250000}" name="Stulpelis9576" dataDxfId="6797"/>
    <tableColumn id="9628" xr3:uid="{00000000-0010-0000-0000-00009C250000}" name="Stulpelis9577" dataDxfId="6796"/>
    <tableColumn id="9629" xr3:uid="{00000000-0010-0000-0000-00009D250000}" name="Stulpelis9578" dataDxfId="6795"/>
    <tableColumn id="9630" xr3:uid="{00000000-0010-0000-0000-00009E250000}" name="Stulpelis9579" dataDxfId="6794"/>
    <tableColumn id="9631" xr3:uid="{00000000-0010-0000-0000-00009F250000}" name="Stulpelis9580" dataDxfId="6793"/>
    <tableColumn id="9632" xr3:uid="{00000000-0010-0000-0000-0000A0250000}" name="Stulpelis9581" dataDxfId="6792"/>
    <tableColumn id="9633" xr3:uid="{00000000-0010-0000-0000-0000A1250000}" name="Stulpelis9582" dataDxfId="6791"/>
    <tableColumn id="9634" xr3:uid="{00000000-0010-0000-0000-0000A2250000}" name="Stulpelis9583" dataDxfId="6790"/>
    <tableColumn id="9635" xr3:uid="{00000000-0010-0000-0000-0000A3250000}" name="Stulpelis9584" dataDxfId="6789"/>
    <tableColumn id="9636" xr3:uid="{00000000-0010-0000-0000-0000A4250000}" name="Stulpelis9585" dataDxfId="6788"/>
    <tableColumn id="9637" xr3:uid="{00000000-0010-0000-0000-0000A5250000}" name="Stulpelis9586" dataDxfId="6787"/>
    <tableColumn id="9638" xr3:uid="{00000000-0010-0000-0000-0000A6250000}" name="Stulpelis9587" dataDxfId="6786"/>
    <tableColumn id="9639" xr3:uid="{00000000-0010-0000-0000-0000A7250000}" name="Stulpelis9588" dataDxfId="6785"/>
    <tableColumn id="9640" xr3:uid="{00000000-0010-0000-0000-0000A8250000}" name="Stulpelis9589" dataDxfId="6784"/>
    <tableColumn id="9641" xr3:uid="{00000000-0010-0000-0000-0000A9250000}" name="Stulpelis9590" dataDxfId="6783"/>
    <tableColumn id="9642" xr3:uid="{00000000-0010-0000-0000-0000AA250000}" name="Stulpelis9591" dataDxfId="6782"/>
    <tableColumn id="9643" xr3:uid="{00000000-0010-0000-0000-0000AB250000}" name="Stulpelis9592" dataDxfId="6781"/>
    <tableColumn id="9644" xr3:uid="{00000000-0010-0000-0000-0000AC250000}" name="Stulpelis9593" dataDxfId="6780"/>
    <tableColumn id="9645" xr3:uid="{00000000-0010-0000-0000-0000AD250000}" name="Stulpelis9594" dataDxfId="6779"/>
    <tableColumn id="9646" xr3:uid="{00000000-0010-0000-0000-0000AE250000}" name="Stulpelis9595" dataDxfId="6778"/>
    <tableColumn id="9647" xr3:uid="{00000000-0010-0000-0000-0000AF250000}" name="Stulpelis9596" dataDxfId="6777"/>
    <tableColumn id="9648" xr3:uid="{00000000-0010-0000-0000-0000B0250000}" name="Stulpelis9597" dataDxfId="6776"/>
    <tableColumn id="9649" xr3:uid="{00000000-0010-0000-0000-0000B1250000}" name="Stulpelis9598" dataDxfId="6775"/>
    <tableColumn id="9650" xr3:uid="{00000000-0010-0000-0000-0000B2250000}" name="Stulpelis9599" dataDxfId="6774"/>
    <tableColumn id="9651" xr3:uid="{00000000-0010-0000-0000-0000B3250000}" name="Stulpelis9600" dataDxfId="6773"/>
    <tableColumn id="9652" xr3:uid="{00000000-0010-0000-0000-0000B4250000}" name="Stulpelis9601" dataDxfId="6772"/>
    <tableColumn id="9653" xr3:uid="{00000000-0010-0000-0000-0000B5250000}" name="Stulpelis9602" dataDxfId="6771"/>
    <tableColumn id="9654" xr3:uid="{00000000-0010-0000-0000-0000B6250000}" name="Stulpelis9603" dataDxfId="6770"/>
    <tableColumn id="9655" xr3:uid="{00000000-0010-0000-0000-0000B7250000}" name="Stulpelis9604" dataDxfId="6769"/>
    <tableColumn id="9656" xr3:uid="{00000000-0010-0000-0000-0000B8250000}" name="Stulpelis9605" dataDxfId="6768"/>
    <tableColumn id="9657" xr3:uid="{00000000-0010-0000-0000-0000B9250000}" name="Stulpelis9606" dataDxfId="6767"/>
    <tableColumn id="9658" xr3:uid="{00000000-0010-0000-0000-0000BA250000}" name="Stulpelis9607" dataDxfId="6766"/>
    <tableColumn id="9659" xr3:uid="{00000000-0010-0000-0000-0000BB250000}" name="Stulpelis9608" dataDxfId="6765"/>
    <tableColumn id="9660" xr3:uid="{00000000-0010-0000-0000-0000BC250000}" name="Stulpelis9609" dataDxfId="6764"/>
    <tableColumn id="9661" xr3:uid="{00000000-0010-0000-0000-0000BD250000}" name="Stulpelis9610" dataDxfId="6763"/>
    <tableColumn id="9662" xr3:uid="{00000000-0010-0000-0000-0000BE250000}" name="Stulpelis9611" dataDxfId="6762"/>
    <tableColumn id="9663" xr3:uid="{00000000-0010-0000-0000-0000BF250000}" name="Stulpelis9612" dataDxfId="6761"/>
    <tableColumn id="9664" xr3:uid="{00000000-0010-0000-0000-0000C0250000}" name="Stulpelis9613" dataDxfId="6760"/>
    <tableColumn id="9665" xr3:uid="{00000000-0010-0000-0000-0000C1250000}" name="Stulpelis9614" dataDxfId="6759"/>
    <tableColumn id="9666" xr3:uid="{00000000-0010-0000-0000-0000C2250000}" name="Stulpelis9615" dataDxfId="6758"/>
    <tableColumn id="9667" xr3:uid="{00000000-0010-0000-0000-0000C3250000}" name="Stulpelis9616" dataDxfId="6757"/>
    <tableColumn id="9668" xr3:uid="{00000000-0010-0000-0000-0000C4250000}" name="Stulpelis9617" dataDxfId="6756"/>
    <tableColumn id="9669" xr3:uid="{00000000-0010-0000-0000-0000C5250000}" name="Stulpelis9618" dataDxfId="6755"/>
    <tableColumn id="9670" xr3:uid="{00000000-0010-0000-0000-0000C6250000}" name="Stulpelis9619" dataDxfId="6754"/>
    <tableColumn id="9671" xr3:uid="{00000000-0010-0000-0000-0000C7250000}" name="Stulpelis9620" dataDxfId="6753"/>
    <tableColumn id="9672" xr3:uid="{00000000-0010-0000-0000-0000C8250000}" name="Stulpelis9621" dataDxfId="6752"/>
    <tableColumn id="9673" xr3:uid="{00000000-0010-0000-0000-0000C9250000}" name="Stulpelis9622" dataDxfId="6751"/>
    <tableColumn id="9674" xr3:uid="{00000000-0010-0000-0000-0000CA250000}" name="Stulpelis9623" dataDxfId="6750"/>
    <tableColumn id="9675" xr3:uid="{00000000-0010-0000-0000-0000CB250000}" name="Stulpelis9624" dataDxfId="6749"/>
    <tableColumn id="9676" xr3:uid="{00000000-0010-0000-0000-0000CC250000}" name="Stulpelis9625" dataDxfId="6748"/>
    <tableColumn id="9677" xr3:uid="{00000000-0010-0000-0000-0000CD250000}" name="Stulpelis9626" dataDxfId="6747"/>
    <tableColumn id="9678" xr3:uid="{00000000-0010-0000-0000-0000CE250000}" name="Stulpelis9627" dataDxfId="6746"/>
    <tableColumn id="9679" xr3:uid="{00000000-0010-0000-0000-0000CF250000}" name="Stulpelis9628" dataDxfId="6745"/>
    <tableColumn id="9680" xr3:uid="{00000000-0010-0000-0000-0000D0250000}" name="Stulpelis9629" dataDxfId="6744"/>
    <tableColumn id="9681" xr3:uid="{00000000-0010-0000-0000-0000D1250000}" name="Stulpelis9630" dataDxfId="6743"/>
    <tableColumn id="9682" xr3:uid="{00000000-0010-0000-0000-0000D2250000}" name="Stulpelis9631" dataDxfId="6742"/>
    <tableColumn id="9683" xr3:uid="{00000000-0010-0000-0000-0000D3250000}" name="Stulpelis9632" dataDxfId="6741"/>
    <tableColumn id="9684" xr3:uid="{00000000-0010-0000-0000-0000D4250000}" name="Stulpelis9633" dataDxfId="6740"/>
    <tableColumn id="9685" xr3:uid="{00000000-0010-0000-0000-0000D5250000}" name="Stulpelis9634" dataDxfId="6739"/>
    <tableColumn id="9686" xr3:uid="{00000000-0010-0000-0000-0000D6250000}" name="Stulpelis9635" dataDxfId="6738"/>
    <tableColumn id="9687" xr3:uid="{00000000-0010-0000-0000-0000D7250000}" name="Stulpelis9636" dataDxfId="6737"/>
    <tableColumn id="9688" xr3:uid="{00000000-0010-0000-0000-0000D8250000}" name="Stulpelis9637" dataDxfId="6736"/>
    <tableColumn id="9689" xr3:uid="{00000000-0010-0000-0000-0000D9250000}" name="Stulpelis9638" dataDxfId="6735"/>
    <tableColumn id="9690" xr3:uid="{00000000-0010-0000-0000-0000DA250000}" name="Stulpelis9639" dataDxfId="6734"/>
    <tableColumn id="9691" xr3:uid="{00000000-0010-0000-0000-0000DB250000}" name="Stulpelis9640" dataDxfId="6733"/>
    <tableColumn id="9692" xr3:uid="{00000000-0010-0000-0000-0000DC250000}" name="Stulpelis9641" dataDxfId="6732"/>
    <tableColumn id="9693" xr3:uid="{00000000-0010-0000-0000-0000DD250000}" name="Stulpelis9642" dataDxfId="6731"/>
    <tableColumn id="9694" xr3:uid="{00000000-0010-0000-0000-0000DE250000}" name="Stulpelis9643" dataDxfId="6730"/>
    <tableColumn id="9695" xr3:uid="{00000000-0010-0000-0000-0000DF250000}" name="Stulpelis9644" dataDxfId="6729"/>
    <tableColumn id="9696" xr3:uid="{00000000-0010-0000-0000-0000E0250000}" name="Stulpelis9645" dataDxfId="6728"/>
    <tableColumn id="9697" xr3:uid="{00000000-0010-0000-0000-0000E1250000}" name="Stulpelis9646" dataDxfId="6727"/>
    <tableColumn id="9698" xr3:uid="{00000000-0010-0000-0000-0000E2250000}" name="Stulpelis9647" dataDxfId="6726"/>
    <tableColumn id="9699" xr3:uid="{00000000-0010-0000-0000-0000E3250000}" name="Stulpelis9648" dataDxfId="6725"/>
    <tableColumn id="9700" xr3:uid="{00000000-0010-0000-0000-0000E4250000}" name="Stulpelis9649" dataDxfId="6724"/>
    <tableColumn id="9701" xr3:uid="{00000000-0010-0000-0000-0000E5250000}" name="Stulpelis9650" dataDxfId="6723"/>
    <tableColumn id="9702" xr3:uid="{00000000-0010-0000-0000-0000E6250000}" name="Stulpelis9651" dataDxfId="6722"/>
    <tableColumn id="9703" xr3:uid="{00000000-0010-0000-0000-0000E7250000}" name="Stulpelis9652" dataDxfId="6721"/>
    <tableColumn id="9704" xr3:uid="{00000000-0010-0000-0000-0000E8250000}" name="Stulpelis9653" dataDxfId="6720"/>
    <tableColumn id="9705" xr3:uid="{00000000-0010-0000-0000-0000E9250000}" name="Stulpelis9654" dataDxfId="6719"/>
    <tableColumn id="9706" xr3:uid="{00000000-0010-0000-0000-0000EA250000}" name="Stulpelis9655" dataDxfId="6718"/>
    <tableColumn id="9707" xr3:uid="{00000000-0010-0000-0000-0000EB250000}" name="Stulpelis9656" dataDxfId="6717"/>
    <tableColumn id="9708" xr3:uid="{00000000-0010-0000-0000-0000EC250000}" name="Stulpelis9657" dataDxfId="6716"/>
    <tableColumn id="9709" xr3:uid="{00000000-0010-0000-0000-0000ED250000}" name="Stulpelis9658" dataDxfId="6715"/>
    <tableColumn id="9710" xr3:uid="{00000000-0010-0000-0000-0000EE250000}" name="Stulpelis9659" dataDxfId="6714"/>
    <tableColumn id="9711" xr3:uid="{00000000-0010-0000-0000-0000EF250000}" name="Stulpelis9660" dataDxfId="6713"/>
    <tableColumn id="9712" xr3:uid="{00000000-0010-0000-0000-0000F0250000}" name="Stulpelis9661" dataDxfId="6712"/>
    <tableColumn id="9713" xr3:uid="{00000000-0010-0000-0000-0000F1250000}" name="Stulpelis9662" dataDxfId="6711"/>
    <tableColumn id="9714" xr3:uid="{00000000-0010-0000-0000-0000F2250000}" name="Stulpelis9663" dataDxfId="6710"/>
    <tableColumn id="9715" xr3:uid="{00000000-0010-0000-0000-0000F3250000}" name="Stulpelis9664" dataDxfId="6709"/>
    <tableColumn id="9716" xr3:uid="{00000000-0010-0000-0000-0000F4250000}" name="Stulpelis9665" dataDxfId="6708"/>
    <tableColumn id="9717" xr3:uid="{00000000-0010-0000-0000-0000F5250000}" name="Stulpelis9666" dataDxfId="6707"/>
    <tableColumn id="9718" xr3:uid="{00000000-0010-0000-0000-0000F6250000}" name="Stulpelis9667" dataDxfId="6706"/>
    <tableColumn id="9719" xr3:uid="{00000000-0010-0000-0000-0000F7250000}" name="Stulpelis9668" dataDxfId="6705"/>
    <tableColumn id="9720" xr3:uid="{00000000-0010-0000-0000-0000F8250000}" name="Stulpelis9669" dataDxfId="6704"/>
    <tableColumn id="9721" xr3:uid="{00000000-0010-0000-0000-0000F9250000}" name="Stulpelis9670" dataDxfId="6703"/>
    <tableColumn id="9722" xr3:uid="{00000000-0010-0000-0000-0000FA250000}" name="Stulpelis9671" dataDxfId="6702"/>
    <tableColumn id="9723" xr3:uid="{00000000-0010-0000-0000-0000FB250000}" name="Stulpelis9672" dataDxfId="6701"/>
    <tableColumn id="9724" xr3:uid="{00000000-0010-0000-0000-0000FC250000}" name="Stulpelis9673" dataDxfId="6700"/>
    <tableColumn id="9725" xr3:uid="{00000000-0010-0000-0000-0000FD250000}" name="Stulpelis9674" dataDxfId="6699"/>
    <tableColumn id="9726" xr3:uid="{00000000-0010-0000-0000-0000FE250000}" name="Stulpelis9675" dataDxfId="6698"/>
    <tableColumn id="9727" xr3:uid="{00000000-0010-0000-0000-0000FF250000}" name="Stulpelis9676" dataDxfId="6697"/>
    <tableColumn id="9728" xr3:uid="{00000000-0010-0000-0000-000000260000}" name="Stulpelis9677" dataDxfId="6696"/>
    <tableColumn id="9729" xr3:uid="{00000000-0010-0000-0000-000001260000}" name="Stulpelis9678" dataDxfId="6695"/>
    <tableColumn id="9730" xr3:uid="{00000000-0010-0000-0000-000002260000}" name="Stulpelis9679" dataDxfId="6694"/>
    <tableColumn id="9731" xr3:uid="{00000000-0010-0000-0000-000003260000}" name="Stulpelis9680" dataDxfId="6693"/>
    <tableColumn id="9732" xr3:uid="{00000000-0010-0000-0000-000004260000}" name="Stulpelis9681" dataDxfId="6692"/>
    <tableColumn id="9733" xr3:uid="{00000000-0010-0000-0000-000005260000}" name="Stulpelis9682" dataDxfId="6691"/>
    <tableColumn id="9734" xr3:uid="{00000000-0010-0000-0000-000006260000}" name="Stulpelis9683" dataDxfId="6690"/>
    <tableColumn id="9735" xr3:uid="{00000000-0010-0000-0000-000007260000}" name="Stulpelis9684" dataDxfId="6689"/>
    <tableColumn id="9736" xr3:uid="{00000000-0010-0000-0000-000008260000}" name="Stulpelis9685" dataDxfId="6688"/>
    <tableColumn id="9737" xr3:uid="{00000000-0010-0000-0000-000009260000}" name="Stulpelis9686" dataDxfId="6687"/>
    <tableColumn id="9738" xr3:uid="{00000000-0010-0000-0000-00000A260000}" name="Stulpelis9687" dataDxfId="6686"/>
    <tableColumn id="9739" xr3:uid="{00000000-0010-0000-0000-00000B260000}" name="Stulpelis9688" dataDxfId="6685"/>
    <tableColumn id="9740" xr3:uid="{00000000-0010-0000-0000-00000C260000}" name="Stulpelis9689" dataDxfId="6684"/>
    <tableColumn id="9741" xr3:uid="{00000000-0010-0000-0000-00000D260000}" name="Stulpelis9690" dataDxfId="6683"/>
    <tableColumn id="9742" xr3:uid="{00000000-0010-0000-0000-00000E260000}" name="Stulpelis9691" dataDxfId="6682"/>
    <tableColumn id="9743" xr3:uid="{00000000-0010-0000-0000-00000F260000}" name="Stulpelis9692" dataDxfId="6681"/>
    <tableColumn id="9744" xr3:uid="{00000000-0010-0000-0000-000010260000}" name="Stulpelis9693" dataDxfId="6680"/>
    <tableColumn id="9745" xr3:uid="{00000000-0010-0000-0000-000011260000}" name="Stulpelis9694" dataDxfId="6679"/>
    <tableColumn id="9746" xr3:uid="{00000000-0010-0000-0000-000012260000}" name="Stulpelis9695" dataDxfId="6678"/>
    <tableColumn id="9747" xr3:uid="{00000000-0010-0000-0000-000013260000}" name="Stulpelis9696" dataDxfId="6677"/>
    <tableColumn id="9748" xr3:uid="{00000000-0010-0000-0000-000014260000}" name="Stulpelis9697" dataDxfId="6676"/>
    <tableColumn id="9749" xr3:uid="{00000000-0010-0000-0000-000015260000}" name="Stulpelis9698" dataDxfId="6675"/>
    <tableColumn id="9750" xr3:uid="{00000000-0010-0000-0000-000016260000}" name="Stulpelis9699" dataDxfId="6674"/>
    <tableColumn id="9751" xr3:uid="{00000000-0010-0000-0000-000017260000}" name="Stulpelis9700" dataDxfId="6673"/>
    <tableColumn id="9752" xr3:uid="{00000000-0010-0000-0000-000018260000}" name="Stulpelis9701" dataDxfId="6672"/>
    <tableColumn id="9753" xr3:uid="{00000000-0010-0000-0000-000019260000}" name="Stulpelis9702" dataDxfId="6671"/>
    <tableColumn id="9754" xr3:uid="{00000000-0010-0000-0000-00001A260000}" name="Stulpelis9703" dataDxfId="6670"/>
    <tableColumn id="9755" xr3:uid="{00000000-0010-0000-0000-00001B260000}" name="Stulpelis9704" dataDxfId="6669"/>
    <tableColumn id="9756" xr3:uid="{00000000-0010-0000-0000-00001C260000}" name="Stulpelis9705" dataDxfId="6668"/>
    <tableColumn id="9757" xr3:uid="{00000000-0010-0000-0000-00001D260000}" name="Stulpelis9706" dataDxfId="6667"/>
    <tableColumn id="9758" xr3:uid="{00000000-0010-0000-0000-00001E260000}" name="Stulpelis9707" dataDxfId="6666"/>
    <tableColumn id="9759" xr3:uid="{00000000-0010-0000-0000-00001F260000}" name="Stulpelis9708" dataDxfId="6665"/>
    <tableColumn id="9760" xr3:uid="{00000000-0010-0000-0000-000020260000}" name="Stulpelis9709" dataDxfId="6664"/>
    <tableColumn id="9761" xr3:uid="{00000000-0010-0000-0000-000021260000}" name="Stulpelis9710" dataDxfId="6663"/>
    <tableColumn id="9762" xr3:uid="{00000000-0010-0000-0000-000022260000}" name="Stulpelis9711" dataDxfId="6662"/>
    <tableColumn id="9763" xr3:uid="{00000000-0010-0000-0000-000023260000}" name="Stulpelis9712" dataDxfId="6661"/>
    <tableColumn id="9764" xr3:uid="{00000000-0010-0000-0000-000024260000}" name="Stulpelis9713" dataDxfId="6660"/>
    <tableColumn id="9765" xr3:uid="{00000000-0010-0000-0000-000025260000}" name="Stulpelis9714" dataDxfId="6659"/>
    <tableColumn id="9766" xr3:uid="{00000000-0010-0000-0000-000026260000}" name="Stulpelis9715" dataDxfId="6658"/>
    <tableColumn id="9767" xr3:uid="{00000000-0010-0000-0000-000027260000}" name="Stulpelis9716" dataDxfId="6657"/>
    <tableColumn id="9768" xr3:uid="{00000000-0010-0000-0000-000028260000}" name="Stulpelis9717" dataDxfId="6656"/>
    <tableColumn id="9769" xr3:uid="{00000000-0010-0000-0000-000029260000}" name="Stulpelis9718" dataDxfId="6655"/>
    <tableColumn id="9770" xr3:uid="{00000000-0010-0000-0000-00002A260000}" name="Stulpelis9719" dataDxfId="6654"/>
    <tableColumn id="9771" xr3:uid="{00000000-0010-0000-0000-00002B260000}" name="Stulpelis9720" dataDxfId="6653"/>
    <tableColumn id="9772" xr3:uid="{00000000-0010-0000-0000-00002C260000}" name="Stulpelis9721" dataDxfId="6652"/>
    <tableColumn id="9773" xr3:uid="{00000000-0010-0000-0000-00002D260000}" name="Stulpelis9722" dataDxfId="6651"/>
    <tableColumn id="9774" xr3:uid="{00000000-0010-0000-0000-00002E260000}" name="Stulpelis9723" dataDxfId="6650"/>
    <tableColumn id="9775" xr3:uid="{00000000-0010-0000-0000-00002F260000}" name="Stulpelis9724" dataDxfId="6649"/>
    <tableColumn id="9776" xr3:uid="{00000000-0010-0000-0000-000030260000}" name="Stulpelis9725" dataDxfId="6648"/>
    <tableColumn id="9777" xr3:uid="{00000000-0010-0000-0000-000031260000}" name="Stulpelis9726" dataDxfId="6647"/>
    <tableColumn id="9778" xr3:uid="{00000000-0010-0000-0000-000032260000}" name="Stulpelis9727" dataDxfId="6646"/>
    <tableColumn id="9779" xr3:uid="{00000000-0010-0000-0000-000033260000}" name="Stulpelis9728" dataDxfId="6645"/>
    <tableColumn id="9780" xr3:uid="{00000000-0010-0000-0000-000034260000}" name="Stulpelis9729" dataDxfId="6644"/>
    <tableColumn id="9781" xr3:uid="{00000000-0010-0000-0000-000035260000}" name="Stulpelis9730" dataDxfId="6643"/>
    <tableColumn id="9782" xr3:uid="{00000000-0010-0000-0000-000036260000}" name="Stulpelis9731" dataDxfId="6642"/>
    <tableColumn id="9783" xr3:uid="{00000000-0010-0000-0000-000037260000}" name="Stulpelis9732" dataDxfId="6641"/>
    <tableColumn id="9784" xr3:uid="{00000000-0010-0000-0000-000038260000}" name="Stulpelis9733" dataDxfId="6640"/>
    <tableColumn id="9785" xr3:uid="{00000000-0010-0000-0000-000039260000}" name="Stulpelis9734" dataDxfId="6639"/>
    <tableColumn id="9786" xr3:uid="{00000000-0010-0000-0000-00003A260000}" name="Stulpelis9735" dataDxfId="6638"/>
    <tableColumn id="9787" xr3:uid="{00000000-0010-0000-0000-00003B260000}" name="Stulpelis9736" dataDxfId="6637"/>
    <tableColumn id="9788" xr3:uid="{00000000-0010-0000-0000-00003C260000}" name="Stulpelis9737" dataDxfId="6636"/>
    <tableColumn id="9789" xr3:uid="{00000000-0010-0000-0000-00003D260000}" name="Stulpelis9738" dataDxfId="6635"/>
    <tableColumn id="9790" xr3:uid="{00000000-0010-0000-0000-00003E260000}" name="Stulpelis9739" dataDxfId="6634"/>
    <tableColumn id="9791" xr3:uid="{00000000-0010-0000-0000-00003F260000}" name="Stulpelis9740" dataDxfId="6633"/>
    <tableColumn id="9792" xr3:uid="{00000000-0010-0000-0000-000040260000}" name="Stulpelis9741" dataDxfId="6632"/>
    <tableColumn id="9793" xr3:uid="{00000000-0010-0000-0000-000041260000}" name="Stulpelis9742" dataDxfId="6631"/>
    <tableColumn id="9794" xr3:uid="{00000000-0010-0000-0000-000042260000}" name="Stulpelis9743" dataDxfId="6630"/>
    <tableColumn id="9795" xr3:uid="{00000000-0010-0000-0000-000043260000}" name="Stulpelis9744" dataDxfId="6629"/>
    <tableColumn id="9796" xr3:uid="{00000000-0010-0000-0000-000044260000}" name="Stulpelis9745" dataDxfId="6628"/>
    <tableColumn id="9797" xr3:uid="{00000000-0010-0000-0000-000045260000}" name="Stulpelis9746" dataDxfId="6627"/>
    <tableColumn id="9798" xr3:uid="{00000000-0010-0000-0000-000046260000}" name="Stulpelis9747" dataDxfId="6626"/>
    <tableColumn id="9799" xr3:uid="{00000000-0010-0000-0000-000047260000}" name="Stulpelis9748" dataDxfId="6625"/>
    <tableColumn id="9800" xr3:uid="{00000000-0010-0000-0000-000048260000}" name="Stulpelis9749" dataDxfId="6624"/>
    <tableColumn id="9801" xr3:uid="{00000000-0010-0000-0000-000049260000}" name="Stulpelis9750" dataDxfId="6623"/>
    <tableColumn id="9802" xr3:uid="{00000000-0010-0000-0000-00004A260000}" name="Stulpelis9751" dataDxfId="6622"/>
    <tableColumn id="9803" xr3:uid="{00000000-0010-0000-0000-00004B260000}" name="Stulpelis9752" dataDxfId="6621"/>
    <tableColumn id="9804" xr3:uid="{00000000-0010-0000-0000-00004C260000}" name="Stulpelis9753" dataDxfId="6620"/>
    <tableColumn id="9805" xr3:uid="{00000000-0010-0000-0000-00004D260000}" name="Stulpelis9754" dataDxfId="6619"/>
    <tableColumn id="9806" xr3:uid="{00000000-0010-0000-0000-00004E260000}" name="Stulpelis9755" dataDxfId="6618"/>
    <tableColumn id="9807" xr3:uid="{00000000-0010-0000-0000-00004F260000}" name="Stulpelis9756" dataDxfId="6617"/>
    <tableColumn id="9808" xr3:uid="{00000000-0010-0000-0000-000050260000}" name="Stulpelis9757" dataDxfId="6616"/>
    <tableColumn id="9809" xr3:uid="{00000000-0010-0000-0000-000051260000}" name="Stulpelis9758" dataDxfId="6615"/>
    <tableColumn id="9810" xr3:uid="{00000000-0010-0000-0000-000052260000}" name="Stulpelis9759" dataDxfId="6614"/>
    <tableColumn id="9811" xr3:uid="{00000000-0010-0000-0000-000053260000}" name="Stulpelis9760" dataDxfId="6613"/>
    <tableColumn id="9812" xr3:uid="{00000000-0010-0000-0000-000054260000}" name="Stulpelis9761" dataDxfId="6612"/>
    <tableColumn id="9813" xr3:uid="{00000000-0010-0000-0000-000055260000}" name="Stulpelis9762" dataDxfId="6611"/>
    <tableColumn id="9814" xr3:uid="{00000000-0010-0000-0000-000056260000}" name="Stulpelis9763" dataDxfId="6610"/>
    <tableColumn id="9815" xr3:uid="{00000000-0010-0000-0000-000057260000}" name="Stulpelis9764" dataDxfId="6609"/>
    <tableColumn id="9816" xr3:uid="{00000000-0010-0000-0000-000058260000}" name="Stulpelis9765" dataDxfId="6608"/>
    <tableColumn id="9817" xr3:uid="{00000000-0010-0000-0000-000059260000}" name="Stulpelis9766" dataDxfId="6607"/>
    <tableColumn id="9818" xr3:uid="{00000000-0010-0000-0000-00005A260000}" name="Stulpelis9767" dataDxfId="6606"/>
    <tableColumn id="9819" xr3:uid="{00000000-0010-0000-0000-00005B260000}" name="Stulpelis9768" dataDxfId="6605"/>
    <tableColumn id="9820" xr3:uid="{00000000-0010-0000-0000-00005C260000}" name="Stulpelis9769" dataDxfId="6604"/>
    <tableColumn id="9821" xr3:uid="{00000000-0010-0000-0000-00005D260000}" name="Stulpelis9770" dataDxfId="6603"/>
    <tableColumn id="9822" xr3:uid="{00000000-0010-0000-0000-00005E260000}" name="Stulpelis9771" dataDxfId="6602"/>
    <tableColumn id="9823" xr3:uid="{00000000-0010-0000-0000-00005F260000}" name="Stulpelis9772" dataDxfId="6601"/>
    <tableColumn id="9824" xr3:uid="{00000000-0010-0000-0000-000060260000}" name="Stulpelis9773" dataDxfId="6600"/>
    <tableColumn id="9825" xr3:uid="{00000000-0010-0000-0000-000061260000}" name="Stulpelis9774" dataDxfId="6599"/>
    <tableColumn id="9826" xr3:uid="{00000000-0010-0000-0000-000062260000}" name="Stulpelis9775" dataDxfId="6598"/>
    <tableColumn id="9827" xr3:uid="{00000000-0010-0000-0000-000063260000}" name="Stulpelis9776" dataDxfId="6597"/>
    <tableColumn id="9828" xr3:uid="{00000000-0010-0000-0000-000064260000}" name="Stulpelis9777" dataDxfId="6596"/>
    <tableColumn id="9829" xr3:uid="{00000000-0010-0000-0000-000065260000}" name="Stulpelis9778" dataDxfId="6595"/>
    <tableColumn id="9830" xr3:uid="{00000000-0010-0000-0000-000066260000}" name="Stulpelis9779" dataDxfId="6594"/>
    <tableColumn id="9831" xr3:uid="{00000000-0010-0000-0000-000067260000}" name="Stulpelis9780" dataDxfId="6593"/>
    <tableColumn id="9832" xr3:uid="{00000000-0010-0000-0000-000068260000}" name="Stulpelis9781" dataDxfId="6592"/>
    <tableColumn id="9833" xr3:uid="{00000000-0010-0000-0000-000069260000}" name="Stulpelis9782" dataDxfId="6591"/>
    <tableColumn id="9834" xr3:uid="{00000000-0010-0000-0000-00006A260000}" name="Stulpelis9783" dataDxfId="6590"/>
    <tableColumn id="9835" xr3:uid="{00000000-0010-0000-0000-00006B260000}" name="Stulpelis9784" dataDxfId="6589"/>
    <tableColumn id="9836" xr3:uid="{00000000-0010-0000-0000-00006C260000}" name="Stulpelis9785" dataDxfId="6588"/>
    <tableColumn id="9837" xr3:uid="{00000000-0010-0000-0000-00006D260000}" name="Stulpelis9786" dataDxfId="6587"/>
    <tableColumn id="9838" xr3:uid="{00000000-0010-0000-0000-00006E260000}" name="Stulpelis9787" dataDxfId="6586"/>
    <tableColumn id="9839" xr3:uid="{00000000-0010-0000-0000-00006F260000}" name="Stulpelis9788" dataDxfId="6585"/>
    <tableColumn id="9840" xr3:uid="{00000000-0010-0000-0000-000070260000}" name="Stulpelis9789" dataDxfId="6584"/>
    <tableColumn id="9841" xr3:uid="{00000000-0010-0000-0000-000071260000}" name="Stulpelis9790" dataDxfId="6583"/>
    <tableColumn id="9842" xr3:uid="{00000000-0010-0000-0000-000072260000}" name="Stulpelis9791" dataDxfId="6582"/>
    <tableColumn id="9843" xr3:uid="{00000000-0010-0000-0000-000073260000}" name="Stulpelis9792" dataDxfId="6581"/>
    <tableColumn id="9844" xr3:uid="{00000000-0010-0000-0000-000074260000}" name="Stulpelis9793" dataDxfId="6580"/>
    <tableColumn id="9845" xr3:uid="{00000000-0010-0000-0000-000075260000}" name="Stulpelis9794" dataDxfId="6579"/>
    <tableColumn id="9846" xr3:uid="{00000000-0010-0000-0000-000076260000}" name="Stulpelis9795" dataDxfId="6578"/>
    <tableColumn id="9847" xr3:uid="{00000000-0010-0000-0000-000077260000}" name="Stulpelis9796" dataDxfId="6577"/>
    <tableColumn id="9848" xr3:uid="{00000000-0010-0000-0000-000078260000}" name="Stulpelis9797" dataDxfId="6576"/>
    <tableColumn id="9849" xr3:uid="{00000000-0010-0000-0000-000079260000}" name="Stulpelis9798" dataDxfId="6575"/>
    <tableColumn id="9850" xr3:uid="{00000000-0010-0000-0000-00007A260000}" name="Stulpelis9799" dataDxfId="6574"/>
    <tableColumn id="9851" xr3:uid="{00000000-0010-0000-0000-00007B260000}" name="Stulpelis9800" dataDxfId="6573"/>
    <tableColumn id="9852" xr3:uid="{00000000-0010-0000-0000-00007C260000}" name="Stulpelis9801" dataDxfId="6572"/>
    <tableColumn id="9853" xr3:uid="{00000000-0010-0000-0000-00007D260000}" name="Stulpelis9802" dataDxfId="6571"/>
    <tableColumn id="9854" xr3:uid="{00000000-0010-0000-0000-00007E260000}" name="Stulpelis9803" dataDxfId="6570"/>
    <tableColumn id="9855" xr3:uid="{00000000-0010-0000-0000-00007F260000}" name="Stulpelis9804" dataDxfId="6569"/>
    <tableColumn id="9856" xr3:uid="{00000000-0010-0000-0000-000080260000}" name="Stulpelis9805" dataDxfId="6568"/>
    <tableColumn id="9857" xr3:uid="{00000000-0010-0000-0000-000081260000}" name="Stulpelis9806" dataDxfId="6567"/>
    <tableColumn id="9858" xr3:uid="{00000000-0010-0000-0000-000082260000}" name="Stulpelis9807" dataDxfId="6566"/>
    <tableColumn id="9859" xr3:uid="{00000000-0010-0000-0000-000083260000}" name="Stulpelis9808" dataDxfId="6565"/>
    <tableColumn id="9860" xr3:uid="{00000000-0010-0000-0000-000084260000}" name="Stulpelis9809" dataDxfId="6564"/>
    <tableColumn id="9861" xr3:uid="{00000000-0010-0000-0000-000085260000}" name="Stulpelis9810" dataDxfId="6563"/>
    <tableColumn id="9862" xr3:uid="{00000000-0010-0000-0000-000086260000}" name="Stulpelis9811" dataDxfId="6562"/>
    <tableColumn id="9863" xr3:uid="{00000000-0010-0000-0000-000087260000}" name="Stulpelis9812" dataDxfId="6561"/>
    <tableColumn id="9864" xr3:uid="{00000000-0010-0000-0000-000088260000}" name="Stulpelis9813" dataDxfId="6560"/>
    <tableColumn id="9865" xr3:uid="{00000000-0010-0000-0000-000089260000}" name="Stulpelis9814" dataDxfId="6559"/>
    <tableColumn id="9866" xr3:uid="{00000000-0010-0000-0000-00008A260000}" name="Stulpelis9815" dataDxfId="6558"/>
    <tableColumn id="9867" xr3:uid="{00000000-0010-0000-0000-00008B260000}" name="Stulpelis9816" dataDxfId="6557"/>
    <tableColumn id="9868" xr3:uid="{00000000-0010-0000-0000-00008C260000}" name="Stulpelis9817" dataDxfId="6556"/>
    <tableColumn id="9869" xr3:uid="{00000000-0010-0000-0000-00008D260000}" name="Stulpelis9818" dataDxfId="6555"/>
    <tableColumn id="9870" xr3:uid="{00000000-0010-0000-0000-00008E260000}" name="Stulpelis9819" dataDxfId="6554"/>
    <tableColumn id="9871" xr3:uid="{00000000-0010-0000-0000-00008F260000}" name="Stulpelis9820" dataDxfId="6553"/>
    <tableColumn id="9872" xr3:uid="{00000000-0010-0000-0000-000090260000}" name="Stulpelis9821" dataDxfId="6552"/>
    <tableColumn id="9873" xr3:uid="{00000000-0010-0000-0000-000091260000}" name="Stulpelis9822" dataDxfId="6551"/>
    <tableColumn id="9874" xr3:uid="{00000000-0010-0000-0000-000092260000}" name="Stulpelis9823" dataDxfId="6550"/>
    <tableColumn id="9875" xr3:uid="{00000000-0010-0000-0000-000093260000}" name="Stulpelis9824" dataDxfId="6549"/>
    <tableColumn id="9876" xr3:uid="{00000000-0010-0000-0000-000094260000}" name="Stulpelis9825" dataDxfId="6548"/>
    <tableColumn id="9877" xr3:uid="{00000000-0010-0000-0000-000095260000}" name="Stulpelis9826" dataDxfId="6547"/>
    <tableColumn id="9878" xr3:uid="{00000000-0010-0000-0000-000096260000}" name="Stulpelis9827" dataDxfId="6546"/>
    <tableColumn id="9879" xr3:uid="{00000000-0010-0000-0000-000097260000}" name="Stulpelis9828" dataDxfId="6545"/>
    <tableColumn id="9880" xr3:uid="{00000000-0010-0000-0000-000098260000}" name="Stulpelis9829" dataDxfId="6544"/>
    <tableColumn id="9881" xr3:uid="{00000000-0010-0000-0000-000099260000}" name="Stulpelis9830" dataDxfId="6543"/>
    <tableColumn id="9882" xr3:uid="{00000000-0010-0000-0000-00009A260000}" name="Stulpelis9831" dataDxfId="6542"/>
    <tableColumn id="9883" xr3:uid="{00000000-0010-0000-0000-00009B260000}" name="Stulpelis9832" dataDxfId="6541"/>
    <tableColumn id="9884" xr3:uid="{00000000-0010-0000-0000-00009C260000}" name="Stulpelis9833" dataDxfId="6540"/>
    <tableColumn id="9885" xr3:uid="{00000000-0010-0000-0000-00009D260000}" name="Stulpelis9834" dataDxfId="6539"/>
    <tableColumn id="9886" xr3:uid="{00000000-0010-0000-0000-00009E260000}" name="Stulpelis9835" dataDxfId="6538"/>
    <tableColumn id="9887" xr3:uid="{00000000-0010-0000-0000-00009F260000}" name="Stulpelis9836" dataDxfId="6537"/>
    <tableColumn id="9888" xr3:uid="{00000000-0010-0000-0000-0000A0260000}" name="Stulpelis9837" dataDxfId="6536"/>
    <tableColumn id="9889" xr3:uid="{00000000-0010-0000-0000-0000A1260000}" name="Stulpelis9838" dataDxfId="6535"/>
    <tableColumn id="9890" xr3:uid="{00000000-0010-0000-0000-0000A2260000}" name="Stulpelis9839" dataDxfId="6534"/>
    <tableColumn id="9891" xr3:uid="{00000000-0010-0000-0000-0000A3260000}" name="Stulpelis9840" dataDxfId="6533"/>
    <tableColumn id="9892" xr3:uid="{00000000-0010-0000-0000-0000A4260000}" name="Stulpelis9841" dataDxfId="6532"/>
    <tableColumn id="9893" xr3:uid="{00000000-0010-0000-0000-0000A5260000}" name="Stulpelis9842" dataDxfId="6531"/>
    <tableColumn id="9894" xr3:uid="{00000000-0010-0000-0000-0000A6260000}" name="Stulpelis9843" dataDxfId="6530"/>
    <tableColumn id="9895" xr3:uid="{00000000-0010-0000-0000-0000A7260000}" name="Stulpelis9844" dataDxfId="6529"/>
    <tableColumn id="9896" xr3:uid="{00000000-0010-0000-0000-0000A8260000}" name="Stulpelis9845" dataDxfId="6528"/>
    <tableColumn id="9897" xr3:uid="{00000000-0010-0000-0000-0000A9260000}" name="Stulpelis9846" dataDxfId="6527"/>
    <tableColumn id="9898" xr3:uid="{00000000-0010-0000-0000-0000AA260000}" name="Stulpelis9847" dataDxfId="6526"/>
    <tableColumn id="9899" xr3:uid="{00000000-0010-0000-0000-0000AB260000}" name="Stulpelis9848" dataDxfId="6525"/>
    <tableColumn id="9900" xr3:uid="{00000000-0010-0000-0000-0000AC260000}" name="Stulpelis9849" dataDxfId="6524"/>
    <tableColumn id="9901" xr3:uid="{00000000-0010-0000-0000-0000AD260000}" name="Stulpelis9850" dataDxfId="6523"/>
    <tableColumn id="9902" xr3:uid="{00000000-0010-0000-0000-0000AE260000}" name="Stulpelis9851" dataDxfId="6522"/>
    <tableColumn id="9903" xr3:uid="{00000000-0010-0000-0000-0000AF260000}" name="Stulpelis9852" dataDxfId="6521"/>
    <tableColumn id="9904" xr3:uid="{00000000-0010-0000-0000-0000B0260000}" name="Stulpelis9853" dataDxfId="6520"/>
    <tableColumn id="9905" xr3:uid="{00000000-0010-0000-0000-0000B1260000}" name="Stulpelis9854" dataDxfId="6519"/>
    <tableColumn id="9906" xr3:uid="{00000000-0010-0000-0000-0000B2260000}" name="Stulpelis9855" dataDxfId="6518"/>
    <tableColumn id="9907" xr3:uid="{00000000-0010-0000-0000-0000B3260000}" name="Stulpelis9856" dataDxfId="6517"/>
    <tableColumn id="9908" xr3:uid="{00000000-0010-0000-0000-0000B4260000}" name="Stulpelis9857" dataDxfId="6516"/>
    <tableColumn id="9909" xr3:uid="{00000000-0010-0000-0000-0000B5260000}" name="Stulpelis9858" dataDxfId="6515"/>
    <tableColumn id="9910" xr3:uid="{00000000-0010-0000-0000-0000B6260000}" name="Stulpelis9859" dataDxfId="6514"/>
    <tableColumn id="9911" xr3:uid="{00000000-0010-0000-0000-0000B7260000}" name="Stulpelis9860" dataDxfId="6513"/>
    <tableColumn id="9912" xr3:uid="{00000000-0010-0000-0000-0000B8260000}" name="Stulpelis9861" dataDxfId="6512"/>
    <tableColumn id="9913" xr3:uid="{00000000-0010-0000-0000-0000B9260000}" name="Stulpelis9862" dataDxfId="6511"/>
    <tableColumn id="9914" xr3:uid="{00000000-0010-0000-0000-0000BA260000}" name="Stulpelis9863" dataDxfId="6510"/>
    <tableColumn id="9915" xr3:uid="{00000000-0010-0000-0000-0000BB260000}" name="Stulpelis9864" dataDxfId="6509"/>
    <tableColumn id="9916" xr3:uid="{00000000-0010-0000-0000-0000BC260000}" name="Stulpelis9865" dataDxfId="6508"/>
    <tableColumn id="9917" xr3:uid="{00000000-0010-0000-0000-0000BD260000}" name="Stulpelis9866" dataDxfId="6507"/>
    <tableColumn id="9918" xr3:uid="{00000000-0010-0000-0000-0000BE260000}" name="Stulpelis9867" dataDxfId="6506"/>
    <tableColumn id="9919" xr3:uid="{00000000-0010-0000-0000-0000BF260000}" name="Stulpelis9868" dataDxfId="6505"/>
    <tableColumn id="9920" xr3:uid="{00000000-0010-0000-0000-0000C0260000}" name="Stulpelis9869" dataDxfId="6504"/>
    <tableColumn id="9921" xr3:uid="{00000000-0010-0000-0000-0000C1260000}" name="Stulpelis9870" dataDxfId="6503"/>
    <tableColumn id="9922" xr3:uid="{00000000-0010-0000-0000-0000C2260000}" name="Stulpelis9871" dataDxfId="6502"/>
    <tableColumn id="9923" xr3:uid="{00000000-0010-0000-0000-0000C3260000}" name="Stulpelis9872" dataDxfId="6501"/>
    <tableColumn id="9924" xr3:uid="{00000000-0010-0000-0000-0000C4260000}" name="Stulpelis9873" dataDxfId="6500"/>
    <tableColumn id="9925" xr3:uid="{00000000-0010-0000-0000-0000C5260000}" name="Stulpelis9874" dataDxfId="6499"/>
    <tableColumn id="9926" xr3:uid="{00000000-0010-0000-0000-0000C6260000}" name="Stulpelis9875" dataDxfId="6498"/>
    <tableColumn id="9927" xr3:uid="{00000000-0010-0000-0000-0000C7260000}" name="Stulpelis9876" dataDxfId="6497"/>
    <tableColumn id="9928" xr3:uid="{00000000-0010-0000-0000-0000C8260000}" name="Stulpelis9877" dataDxfId="6496"/>
    <tableColumn id="9929" xr3:uid="{00000000-0010-0000-0000-0000C9260000}" name="Stulpelis9878" dataDxfId="6495"/>
    <tableColumn id="9930" xr3:uid="{00000000-0010-0000-0000-0000CA260000}" name="Stulpelis9879" dataDxfId="6494"/>
    <tableColumn id="9931" xr3:uid="{00000000-0010-0000-0000-0000CB260000}" name="Stulpelis9880" dataDxfId="6493"/>
    <tableColumn id="9932" xr3:uid="{00000000-0010-0000-0000-0000CC260000}" name="Stulpelis9881" dataDxfId="6492"/>
    <tableColumn id="9933" xr3:uid="{00000000-0010-0000-0000-0000CD260000}" name="Stulpelis9882" dataDxfId="6491"/>
    <tableColumn id="9934" xr3:uid="{00000000-0010-0000-0000-0000CE260000}" name="Stulpelis9883" dataDxfId="6490"/>
    <tableColumn id="9935" xr3:uid="{00000000-0010-0000-0000-0000CF260000}" name="Stulpelis9884" dataDxfId="6489"/>
    <tableColumn id="9936" xr3:uid="{00000000-0010-0000-0000-0000D0260000}" name="Stulpelis9885" dataDxfId="6488"/>
    <tableColumn id="9937" xr3:uid="{00000000-0010-0000-0000-0000D1260000}" name="Stulpelis9886" dataDxfId="6487"/>
    <tableColumn id="9938" xr3:uid="{00000000-0010-0000-0000-0000D2260000}" name="Stulpelis9887" dataDxfId="6486"/>
    <tableColumn id="9939" xr3:uid="{00000000-0010-0000-0000-0000D3260000}" name="Stulpelis9888" dataDxfId="6485"/>
    <tableColumn id="9940" xr3:uid="{00000000-0010-0000-0000-0000D4260000}" name="Stulpelis9889" dataDxfId="6484"/>
    <tableColumn id="9941" xr3:uid="{00000000-0010-0000-0000-0000D5260000}" name="Stulpelis9890" dataDxfId="6483"/>
    <tableColumn id="9942" xr3:uid="{00000000-0010-0000-0000-0000D6260000}" name="Stulpelis9891" dataDxfId="6482"/>
    <tableColumn id="9943" xr3:uid="{00000000-0010-0000-0000-0000D7260000}" name="Stulpelis9892" dataDxfId="6481"/>
    <tableColumn id="9944" xr3:uid="{00000000-0010-0000-0000-0000D8260000}" name="Stulpelis9893" dataDxfId="6480"/>
    <tableColumn id="9945" xr3:uid="{00000000-0010-0000-0000-0000D9260000}" name="Stulpelis9894" dataDxfId="6479"/>
    <tableColumn id="9946" xr3:uid="{00000000-0010-0000-0000-0000DA260000}" name="Stulpelis9895" dataDxfId="6478"/>
    <tableColumn id="9947" xr3:uid="{00000000-0010-0000-0000-0000DB260000}" name="Stulpelis9896" dataDxfId="6477"/>
    <tableColumn id="9948" xr3:uid="{00000000-0010-0000-0000-0000DC260000}" name="Stulpelis9897" dataDxfId="6476"/>
    <tableColumn id="9949" xr3:uid="{00000000-0010-0000-0000-0000DD260000}" name="Stulpelis9898" dataDxfId="6475"/>
    <tableColumn id="9950" xr3:uid="{00000000-0010-0000-0000-0000DE260000}" name="Stulpelis9899" dataDxfId="6474"/>
    <tableColumn id="9951" xr3:uid="{00000000-0010-0000-0000-0000DF260000}" name="Stulpelis9900" dataDxfId="6473"/>
    <tableColumn id="9952" xr3:uid="{00000000-0010-0000-0000-0000E0260000}" name="Stulpelis9901" dataDxfId="6472"/>
    <tableColumn id="9953" xr3:uid="{00000000-0010-0000-0000-0000E1260000}" name="Stulpelis9902" dataDxfId="6471"/>
    <tableColumn id="9954" xr3:uid="{00000000-0010-0000-0000-0000E2260000}" name="Stulpelis9903" dataDxfId="6470"/>
    <tableColumn id="9955" xr3:uid="{00000000-0010-0000-0000-0000E3260000}" name="Stulpelis9904" dataDxfId="6469"/>
    <tableColumn id="9956" xr3:uid="{00000000-0010-0000-0000-0000E4260000}" name="Stulpelis9905" dataDxfId="6468"/>
    <tableColumn id="9957" xr3:uid="{00000000-0010-0000-0000-0000E5260000}" name="Stulpelis9906" dataDxfId="6467"/>
    <tableColumn id="9958" xr3:uid="{00000000-0010-0000-0000-0000E6260000}" name="Stulpelis9907" dataDxfId="6466"/>
    <tableColumn id="9959" xr3:uid="{00000000-0010-0000-0000-0000E7260000}" name="Stulpelis9908" dataDxfId="6465"/>
    <tableColumn id="9960" xr3:uid="{00000000-0010-0000-0000-0000E8260000}" name="Stulpelis9909" dataDxfId="6464"/>
    <tableColumn id="9961" xr3:uid="{00000000-0010-0000-0000-0000E9260000}" name="Stulpelis9910" dataDxfId="6463"/>
    <tableColumn id="9962" xr3:uid="{00000000-0010-0000-0000-0000EA260000}" name="Stulpelis9911" dataDxfId="6462"/>
    <tableColumn id="9963" xr3:uid="{00000000-0010-0000-0000-0000EB260000}" name="Stulpelis9912" dataDxfId="6461"/>
    <tableColumn id="9964" xr3:uid="{00000000-0010-0000-0000-0000EC260000}" name="Stulpelis9913" dataDxfId="6460"/>
    <tableColumn id="9965" xr3:uid="{00000000-0010-0000-0000-0000ED260000}" name="Stulpelis9914" dataDxfId="6459"/>
    <tableColumn id="9966" xr3:uid="{00000000-0010-0000-0000-0000EE260000}" name="Stulpelis9915" dataDxfId="6458"/>
    <tableColumn id="9967" xr3:uid="{00000000-0010-0000-0000-0000EF260000}" name="Stulpelis9916" dataDxfId="6457"/>
    <tableColumn id="9968" xr3:uid="{00000000-0010-0000-0000-0000F0260000}" name="Stulpelis9917" dataDxfId="6456"/>
    <tableColumn id="9969" xr3:uid="{00000000-0010-0000-0000-0000F1260000}" name="Stulpelis9918" dataDxfId="6455"/>
    <tableColumn id="9970" xr3:uid="{00000000-0010-0000-0000-0000F2260000}" name="Stulpelis9919" dataDxfId="6454"/>
    <tableColumn id="9971" xr3:uid="{00000000-0010-0000-0000-0000F3260000}" name="Stulpelis9920" dataDxfId="6453"/>
    <tableColumn id="9972" xr3:uid="{00000000-0010-0000-0000-0000F4260000}" name="Stulpelis9921" dataDxfId="6452"/>
    <tableColumn id="9973" xr3:uid="{00000000-0010-0000-0000-0000F5260000}" name="Stulpelis9922" dataDxfId="6451"/>
    <tableColumn id="9974" xr3:uid="{00000000-0010-0000-0000-0000F6260000}" name="Stulpelis9923" dataDxfId="6450"/>
    <tableColumn id="9975" xr3:uid="{00000000-0010-0000-0000-0000F7260000}" name="Stulpelis9924" dataDxfId="6449"/>
    <tableColumn id="9976" xr3:uid="{00000000-0010-0000-0000-0000F8260000}" name="Stulpelis9925" dataDxfId="6448"/>
    <tableColumn id="9977" xr3:uid="{00000000-0010-0000-0000-0000F9260000}" name="Stulpelis9926" dataDxfId="6447"/>
    <tableColumn id="9978" xr3:uid="{00000000-0010-0000-0000-0000FA260000}" name="Stulpelis9927" dataDxfId="6446"/>
    <tableColumn id="9979" xr3:uid="{00000000-0010-0000-0000-0000FB260000}" name="Stulpelis9928" dataDxfId="6445"/>
    <tableColumn id="9980" xr3:uid="{00000000-0010-0000-0000-0000FC260000}" name="Stulpelis9929" dataDxfId="6444"/>
    <tableColumn id="9981" xr3:uid="{00000000-0010-0000-0000-0000FD260000}" name="Stulpelis9930" dataDxfId="6443"/>
    <tableColumn id="9982" xr3:uid="{00000000-0010-0000-0000-0000FE260000}" name="Stulpelis9931" dataDxfId="6442"/>
    <tableColumn id="9983" xr3:uid="{00000000-0010-0000-0000-0000FF260000}" name="Stulpelis9932" dataDxfId="6441"/>
    <tableColumn id="9984" xr3:uid="{00000000-0010-0000-0000-000000270000}" name="Stulpelis9933" dataDxfId="6440"/>
    <tableColumn id="9985" xr3:uid="{00000000-0010-0000-0000-000001270000}" name="Stulpelis9934" dataDxfId="6439"/>
    <tableColumn id="9986" xr3:uid="{00000000-0010-0000-0000-000002270000}" name="Stulpelis9935" dataDxfId="6438"/>
    <tableColumn id="9987" xr3:uid="{00000000-0010-0000-0000-000003270000}" name="Stulpelis9936" dataDxfId="6437"/>
    <tableColumn id="9988" xr3:uid="{00000000-0010-0000-0000-000004270000}" name="Stulpelis9937" dataDxfId="6436"/>
    <tableColumn id="9989" xr3:uid="{00000000-0010-0000-0000-000005270000}" name="Stulpelis9938" dataDxfId="6435"/>
    <tableColumn id="9990" xr3:uid="{00000000-0010-0000-0000-000006270000}" name="Stulpelis9939" dataDxfId="6434"/>
    <tableColumn id="9991" xr3:uid="{00000000-0010-0000-0000-000007270000}" name="Stulpelis9940" dataDxfId="6433"/>
    <tableColumn id="9992" xr3:uid="{00000000-0010-0000-0000-000008270000}" name="Stulpelis9941" dataDxfId="6432"/>
    <tableColumn id="9993" xr3:uid="{00000000-0010-0000-0000-000009270000}" name="Stulpelis9942" dataDxfId="6431"/>
    <tableColumn id="9994" xr3:uid="{00000000-0010-0000-0000-00000A270000}" name="Stulpelis9943" dataDxfId="6430"/>
    <tableColumn id="9995" xr3:uid="{00000000-0010-0000-0000-00000B270000}" name="Stulpelis9944" dataDxfId="6429"/>
    <tableColumn id="9996" xr3:uid="{00000000-0010-0000-0000-00000C270000}" name="Stulpelis9945" dataDxfId="6428"/>
    <tableColumn id="9997" xr3:uid="{00000000-0010-0000-0000-00000D270000}" name="Stulpelis9946" dataDxfId="6427"/>
    <tableColumn id="9998" xr3:uid="{00000000-0010-0000-0000-00000E270000}" name="Stulpelis9947" dataDxfId="6426"/>
    <tableColumn id="9999" xr3:uid="{00000000-0010-0000-0000-00000F270000}" name="Stulpelis9948" dataDxfId="6425"/>
    <tableColumn id="10000" xr3:uid="{00000000-0010-0000-0000-000010270000}" name="Stulpelis9949" dataDxfId="6424"/>
    <tableColumn id="10001" xr3:uid="{00000000-0010-0000-0000-000011270000}" name="Stulpelis9950" dataDxfId="6423"/>
    <tableColumn id="10002" xr3:uid="{00000000-0010-0000-0000-000012270000}" name="Stulpelis9951" dataDxfId="6422"/>
    <tableColumn id="10003" xr3:uid="{00000000-0010-0000-0000-000013270000}" name="Stulpelis9952" dataDxfId="6421"/>
    <tableColumn id="10004" xr3:uid="{00000000-0010-0000-0000-000014270000}" name="Stulpelis9953" dataDxfId="6420"/>
    <tableColumn id="10005" xr3:uid="{00000000-0010-0000-0000-000015270000}" name="Stulpelis9954" dataDxfId="6419"/>
    <tableColumn id="10006" xr3:uid="{00000000-0010-0000-0000-000016270000}" name="Stulpelis9955" dataDxfId="6418"/>
    <tableColumn id="10007" xr3:uid="{00000000-0010-0000-0000-000017270000}" name="Stulpelis9956" dataDxfId="6417"/>
    <tableColumn id="10008" xr3:uid="{00000000-0010-0000-0000-000018270000}" name="Stulpelis9957" dataDxfId="6416"/>
    <tableColumn id="10009" xr3:uid="{00000000-0010-0000-0000-000019270000}" name="Stulpelis9958" dataDxfId="6415"/>
    <tableColumn id="10010" xr3:uid="{00000000-0010-0000-0000-00001A270000}" name="Stulpelis9959" dataDxfId="6414"/>
    <tableColumn id="10011" xr3:uid="{00000000-0010-0000-0000-00001B270000}" name="Stulpelis9960" dataDxfId="6413"/>
    <tableColumn id="10012" xr3:uid="{00000000-0010-0000-0000-00001C270000}" name="Stulpelis9961" dataDxfId="6412"/>
    <tableColumn id="10013" xr3:uid="{00000000-0010-0000-0000-00001D270000}" name="Stulpelis9962" dataDxfId="6411"/>
    <tableColumn id="10014" xr3:uid="{00000000-0010-0000-0000-00001E270000}" name="Stulpelis9963" dataDxfId="6410"/>
    <tableColumn id="10015" xr3:uid="{00000000-0010-0000-0000-00001F270000}" name="Stulpelis9964" dataDxfId="6409"/>
    <tableColumn id="10016" xr3:uid="{00000000-0010-0000-0000-000020270000}" name="Stulpelis9965" dataDxfId="6408"/>
    <tableColumn id="10017" xr3:uid="{00000000-0010-0000-0000-000021270000}" name="Stulpelis9966" dataDxfId="6407"/>
    <tableColumn id="10018" xr3:uid="{00000000-0010-0000-0000-000022270000}" name="Stulpelis9967" dataDxfId="6406"/>
    <tableColumn id="10019" xr3:uid="{00000000-0010-0000-0000-000023270000}" name="Stulpelis9968" dataDxfId="6405"/>
    <tableColumn id="10020" xr3:uid="{00000000-0010-0000-0000-000024270000}" name="Stulpelis9969" dataDxfId="6404"/>
    <tableColumn id="10021" xr3:uid="{00000000-0010-0000-0000-000025270000}" name="Stulpelis9970" dataDxfId="6403"/>
    <tableColumn id="10022" xr3:uid="{00000000-0010-0000-0000-000026270000}" name="Stulpelis9971" dataDxfId="6402"/>
    <tableColumn id="10023" xr3:uid="{00000000-0010-0000-0000-000027270000}" name="Stulpelis9972" dataDxfId="6401"/>
    <tableColumn id="10024" xr3:uid="{00000000-0010-0000-0000-000028270000}" name="Stulpelis9973" dataDxfId="6400"/>
    <tableColumn id="10025" xr3:uid="{00000000-0010-0000-0000-000029270000}" name="Stulpelis9974" dataDxfId="6399"/>
    <tableColumn id="10026" xr3:uid="{00000000-0010-0000-0000-00002A270000}" name="Stulpelis9975" dataDxfId="6398"/>
    <tableColumn id="10027" xr3:uid="{00000000-0010-0000-0000-00002B270000}" name="Stulpelis9976" dataDxfId="6397"/>
    <tableColumn id="10028" xr3:uid="{00000000-0010-0000-0000-00002C270000}" name="Stulpelis9977" dataDxfId="6396"/>
    <tableColumn id="10029" xr3:uid="{00000000-0010-0000-0000-00002D270000}" name="Stulpelis9978" dataDxfId="6395"/>
    <tableColumn id="10030" xr3:uid="{00000000-0010-0000-0000-00002E270000}" name="Stulpelis9979" dataDxfId="6394"/>
    <tableColumn id="10031" xr3:uid="{00000000-0010-0000-0000-00002F270000}" name="Stulpelis9980" dataDxfId="6393"/>
    <tableColumn id="10032" xr3:uid="{00000000-0010-0000-0000-000030270000}" name="Stulpelis9981" dataDxfId="6392"/>
    <tableColumn id="10033" xr3:uid="{00000000-0010-0000-0000-000031270000}" name="Stulpelis9982" dataDxfId="6391"/>
    <tableColumn id="10034" xr3:uid="{00000000-0010-0000-0000-000032270000}" name="Stulpelis9983" dataDxfId="6390"/>
    <tableColumn id="10035" xr3:uid="{00000000-0010-0000-0000-000033270000}" name="Stulpelis9984" dataDxfId="6389"/>
    <tableColumn id="10036" xr3:uid="{00000000-0010-0000-0000-000034270000}" name="Stulpelis9985" dataDxfId="6388"/>
    <tableColumn id="10037" xr3:uid="{00000000-0010-0000-0000-000035270000}" name="Stulpelis9986" dataDxfId="6387"/>
    <tableColumn id="10038" xr3:uid="{00000000-0010-0000-0000-000036270000}" name="Stulpelis9987" dataDxfId="6386"/>
    <tableColumn id="10039" xr3:uid="{00000000-0010-0000-0000-000037270000}" name="Stulpelis9988" dataDxfId="6385"/>
    <tableColumn id="10040" xr3:uid="{00000000-0010-0000-0000-000038270000}" name="Stulpelis9989" dataDxfId="6384"/>
    <tableColumn id="10041" xr3:uid="{00000000-0010-0000-0000-000039270000}" name="Stulpelis9990" dataDxfId="6383"/>
    <tableColumn id="10042" xr3:uid="{00000000-0010-0000-0000-00003A270000}" name="Stulpelis9991" dataDxfId="6382"/>
    <tableColumn id="10043" xr3:uid="{00000000-0010-0000-0000-00003B270000}" name="Stulpelis9992" dataDxfId="6381"/>
    <tableColumn id="10044" xr3:uid="{00000000-0010-0000-0000-00003C270000}" name="Stulpelis9993" dataDxfId="6380"/>
    <tableColumn id="10045" xr3:uid="{00000000-0010-0000-0000-00003D270000}" name="Stulpelis9994" dataDxfId="6379"/>
    <tableColumn id="10046" xr3:uid="{00000000-0010-0000-0000-00003E270000}" name="Stulpelis9995" dataDxfId="6378"/>
    <tableColumn id="10047" xr3:uid="{00000000-0010-0000-0000-00003F270000}" name="Stulpelis9996" dataDxfId="6377"/>
    <tableColumn id="10048" xr3:uid="{00000000-0010-0000-0000-000040270000}" name="Stulpelis9997" dataDxfId="6376"/>
    <tableColumn id="10049" xr3:uid="{00000000-0010-0000-0000-000041270000}" name="Stulpelis9998" dataDxfId="6375"/>
    <tableColumn id="10050" xr3:uid="{00000000-0010-0000-0000-000042270000}" name="Stulpelis9999" dataDxfId="6374"/>
    <tableColumn id="10051" xr3:uid="{00000000-0010-0000-0000-000043270000}" name="Stulpelis10000" dataDxfId="6373"/>
    <tableColumn id="10052" xr3:uid="{00000000-0010-0000-0000-000044270000}" name="Stulpelis10001" dataDxfId="6372"/>
    <tableColumn id="10053" xr3:uid="{00000000-0010-0000-0000-000045270000}" name="Stulpelis10002" dataDxfId="6371"/>
    <tableColumn id="10054" xr3:uid="{00000000-0010-0000-0000-000046270000}" name="Stulpelis10003" dataDxfId="6370"/>
    <tableColumn id="10055" xr3:uid="{00000000-0010-0000-0000-000047270000}" name="Stulpelis10004" dataDxfId="6369"/>
    <tableColumn id="10056" xr3:uid="{00000000-0010-0000-0000-000048270000}" name="Stulpelis10005" dataDxfId="6368"/>
    <tableColumn id="10057" xr3:uid="{00000000-0010-0000-0000-000049270000}" name="Stulpelis10006" dataDxfId="6367"/>
    <tableColumn id="10058" xr3:uid="{00000000-0010-0000-0000-00004A270000}" name="Stulpelis10007" dataDxfId="6366"/>
    <tableColumn id="10059" xr3:uid="{00000000-0010-0000-0000-00004B270000}" name="Stulpelis10008" dataDxfId="6365"/>
    <tableColumn id="10060" xr3:uid="{00000000-0010-0000-0000-00004C270000}" name="Stulpelis10009" dataDxfId="6364"/>
    <tableColumn id="10061" xr3:uid="{00000000-0010-0000-0000-00004D270000}" name="Stulpelis10010" dataDxfId="6363"/>
    <tableColumn id="10062" xr3:uid="{00000000-0010-0000-0000-00004E270000}" name="Stulpelis10011" dataDxfId="6362"/>
    <tableColumn id="10063" xr3:uid="{00000000-0010-0000-0000-00004F270000}" name="Stulpelis10012" dataDxfId="6361"/>
    <tableColumn id="10064" xr3:uid="{00000000-0010-0000-0000-000050270000}" name="Stulpelis10013" dataDxfId="6360"/>
    <tableColumn id="10065" xr3:uid="{00000000-0010-0000-0000-000051270000}" name="Stulpelis10014" dataDxfId="6359"/>
    <tableColumn id="10066" xr3:uid="{00000000-0010-0000-0000-000052270000}" name="Stulpelis10015" dataDxfId="6358"/>
    <tableColumn id="10067" xr3:uid="{00000000-0010-0000-0000-000053270000}" name="Stulpelis10016" dataDxfId="6357"/>
    <tableColumn id="10068" xr3:uid="{00000000-0010-0000-0000-000054270000}" name="Stulpelis10017" dataDxfId="6356"/>
    <tableColumn id="10069" xr3:uid="{00000000-0010-0000-0000-000055270000}" name="Stulpelis10018" dataDxfId="6355"/>
    <tableColumn id="10070" xr3:uid="{00000000-0010-0000-0000-000056270000}" name="Stulpelis10019" dataDxfId="6354"/>
    <tableColumn id="10071" xr3:uid="{00000000-0010-0000-0000-000057270000}" name="Stulpelis10020" dataDxfId="6353"/>
    <tableColumn id="10072" xr3:uid="{00000000-0010-0000-0000-000058270000}" name="Stulpelis10021" dataDxfId="6352"/>
    <tableColumn id="10073" xr3:uid="{00000000-0010-0000-0000-000059270000}" name="Stulpelis10022" dataDxfId="6351"/>
    <tableColumn id="10074" xr3:uid="{00000000-0010-0000-0000-00005A270000}" name="Stulpelis10023" dataDxfId="6350"/>
    <tableColumn id="10075" xr3:uid="{00000000-0010-0000-0000-00005B270000}" name="Stulpelis10024" dataDxfId="6349"/>
    <tableColumn id="10076" xr3:uid="{00000000-0010-0000-0000-00005C270000}" name="Stulpelis10025" dataDxfId="6348"/>
    <tableColumn id="10077" xr3:uid="{00000000-0010-0000-0000-00005D270000}" name="Stulpelis10026" dataDxfId="6347"/>
    <tableColumn id="10078" xr3:uid="{00000000-0010-0000-0000-00005E270000}" name="Stulpelis10027" dataDxfId="6346"/>
    <tableColumn id="10079" xr3:uid="{00000000-0010-0000-0000-00005F270000}" name="Stulpelis10028" dataDxfId="6345"/>
    <tableColumn id="10080" xr3:uid="{00000000-0010-0000-0000-000060270000}" name="Stulpelis10029" dataDxfId="6344"/>
    <tableColumn id="10081" xr3:uid="{00000000-0010-0000-0000-000061270000}" name="Stulpelis10030" dataDxfId="6343"/>
    <tableColumn id="10082" xr3:uid="{00000000-0010-0000-0000-000062270000}" name="Stulpelis10031" dataDxfId="6342"/>
    <tableColumn id="10083" xr3:uid="{00000000-0010-0000-0000-000063270000}" name="Stulpelis10032" dataDxfId="6341"/>
    <tableColumn id="10084" xr3:uid="{00000000-0010-0000-0000-000064270000}" name="Stulpelis10033" dataDxfId="6340"/>
    <tableColumn id="10085" xr3:uid="{00000000-0010-0000-0000-000065270000}" name="Stulpelis10034" dataDxfId="6339"/>
    <tableColumn id="10086" xr3:uid="{00000000-0010-0000-0000-000066270000}" name="Stulpelis10035" dataDxfId="6338"/>
    <tableColumn id="10087" xr3:uid="{00000000-0010-0000-0000-000067270000}" name="Stulpelis10036" dataDxfId="6337"/>
    <tableColumn id="10088" xr3:uid="{00000000-0010-0000-0000-000068270000}" name="Stulpelis10037" dataDxfId="6336"/>
    <tableColumn id="10089" xr3:uid="{00000000-0010-0000-0000-000069270000}" name="Stulpelis10038" dataDxfId="6335"/>
    <tableColumn id="10090" xr3:uid="{00000000-0010-0000-0000-00006A270000}" name="Stulpelis10039" dataDxfId="6334"/>
    <tableColumn id="10091" xr3:uid="{00000000-0010-0000-0000-00006B270000}" name="Stulpelis10040" dataDxfId="6333"/>
    <tableColumn id="10092" xr3:uid="{00000000-0010-0000-0000-00006C270000}" name="Stulpelis10041" dataDxfId="6332"/>
    <tableColumn id="10093" xr3:uid="{00000000-0010-0000-0000-00006D270000}" name="Stulpelis10042" dataDxfId="6331"/>
    <tableColumn id="10094" xr3:uid="{00000000-0010-0000-0000-00006E270000}" name="Stulpelis10043" dataDxfId="6330"/>
    <tableColumn id="10095" xr3:uid="{00000000-0010-0000-0000-00006F270000}" name="Stulpelis10044" dataDxfId="6329"/>
    <tableColumn id="10096" xr3:uid="{00000000-0010-0000-0000-000070270000}" name="Stulpelis10045" dataDxfId="6328"/>
    <tableColumn id="10097" xr3:uid="{00000000-0010-0000-0000-000071270000}" name="Stulpelis10046" dataDxfId="6327"/>
    <tableColumn id="10098" xr3:uid="{00000000-0010-0000-0000-000072270000}" name="Stulpelis10047" dataDxfId="6326"/>
    <tableColumn id="10099" xr3:uid="{00000000-0010-0000-0000-000073270000}" name="Stulpelis10048" dataDxfId="6325"/>
    <tableColumn id="10100" xr3:uid="{00000000-0010-0000-0000-000074270000}" name="Stulpelis10049" dataDxfId="6324"/>
    <tableColumn id="10101" xr3:uid="{00000000-0010-0000-0000-000075270000}" name="Stulpelis10050" dataDxfId="6323"/>
    <tableColumn id="10102" xr3:uid="{00000000-0010-0000-0000-000076270000}" name="Stulpelis10051" dataDxfId="6322"/>
    <tableColumn id="10103" xr3:uid="{00000000-0010-0000-0000-000077270000}" name="Stulpelis10052" dataDxfId="6321"/>
    <tableColumn id="10104" xr3:uid="{00000000-0010-0000-0000-000078270000}" name="Stulpelis10053" dataDxfId="6320"/>
    <tableColumn id="10105" xr3:uid="{00000000-0010-0000-0000-000079270000}" name="Stulpelis10054" dataDxfId="6319"/>
    <tableColumn id="10106" xr3:uid="{00000000-0010-0000-0000-00007A270000}" name="Stulpelis10055" dataDxfId="6318"/>
    <tableColumn id="10107" xr3:uid="{00000000-0010-0000-0000-00007B270000}" name="Stulpelis10056" dataDxfId="6317"/>
    <tableColumn id="10108" xr3:uid="{00000000-0010-0000-0000-00007C270000}" name="Stulpelis10057" dataDxfId="6316"/>
    <tableColumn id="10109" xr3:uid="{00000000-0010-0000-0000-00007D270000}" name="Stulpelis10058" dataDxfId="6315"/>
    <tableColumn id="10110" xr3:uid="{00000000-0010-0000-0000-00007E270000}" name="Stulpelis10059" dataDxfId="6314"/>
    <tableColumn id="10111" xr3:uid="{00000000-0010-0000-0000-00007F270000}" name="Stulpelis10060" dataDxfId="6313"/>
    <tableColumn id="10112" xr3:uid="{00000000-0010-0000-0000-000080270000}" name="Stulpelis10061" dataDxfId="6312"/>
    <tableColumn id="10113" xr3:uid="{00000000-0010-0000-0000-000081270000}" name="Stulpelis10062" dataDxfId="6311"/>
    <tableColumn id="10114" xr3:uid="{00000000-0010-0000-0000-000082270000}" name="Stulpelis10063" dataDxfId="6310"/>
    <tableColumn id="10115" xr3:uid="{00000000-0010-0000-0000-000083270000}" name="Stulpelis10064" dataDxfId="6309"/>
    <tableColumn id="10116" xr3:uid="{00000000-0010-0000-0000-000084270000}" name="Stulpelis10065" dataDxfId="6308"/>
    <tableColumn id="10117" xr3:uid="{00000000-0010-0000-0000-000085270000}" name="Stulpelis10066" dataDxfId="6307"/>
    <tableColumn id="10118" xr3:uid="{00000000-0010-0000-0000-000086270000}" name="Stulpelis10067" dataDxfId="6306"/>
    <tableColumn id="10119" xr3:uid="{00000000-0010-0000-0000-000087270000}" name="Stulpelis10068" dataDxfId="6305"/>
    <tableColumn id="10120" xr3:uid="{00000000-0010-0000-0000-000088270000}" name="Stulpelis10069" dataDxfId="6304"/>
    <tableColumn id="10121" xr3:uid="{00000000-0010-0000-0000-000089270000}" name="Stulpelis10070" dataDxfId="6303"/>
    <tableColumn id="10122" xr3:uid="{00000000-0010-0000-0000-00008A270000}" name="Stulpelis10071" dataDxfId="6302"/>
    <tableColumn id="10123" xr3:uid="{00000000-0010-0000-0000-00008B270000}" name="Stulpelis10072" dataDxfId="6301"/>
    <tableColumn id="10124" xr3:uid="{00000000-0010-0000-0000-00008C270000}" name="Stulpelis10073" dataDxfId="6300"/>
    <tableColumn id="10125" xr3:uid="{00000000-0010-0000-0000-00008D270000}" name="Stulpelis10074" dataDxfId="6299"/>
    <tableColumn id="10126" xr3:uid="{00000000-0010-0000-0000-00008E270000}" name="Stulpelis10075" dataDxfId="6298"/>
    <tableColumn id="10127" xr3:uid="{00000000-0010-0000-0000-00008F270000}" name="Stulpelis10076" dataDxfId="6297"/>
    <tableColumn id="10128" xr3:uid="{00000000-0010-0000-0000-000090270000}" name="Stulpelis10077" dataDxfId="6296"/>
    <tableColumn id="10129" xr3:uid="{00000000-0010-0000-0000-000091270000}" name="Stulpelis10078" dataDxfId="6295"/>
    <tableColumn id="10130" xr3:uid="{00000000-0010-0000-0000-000092270000}" name="Stulpelis10079" dataDxfId="6294"/>
    <tableColumn id="10131" xr3:uid="{00000000-0010-0000-0000-000093270000}" name="Stulpelis10080" dataDxfId="6293"/>
    <tableColumn id="10132" xr3:uid="{00000000-0010-0000-0000-000094270000}" name="Stulpelis10081" dataDxfId="6292"/>
    <tableColumn id="10133" xr3:uid="{00000000-0010-0000-0000-000095270000}" name="Stulpelis10082" dataDxfId="6291"/>
    <tableColumn id="10134" xr3:uid="{00000000-0010-0000-0000-000096270000}" name="Stulpelis10083" dataDxfId="6290"/>
    <tableColumn id="10135" xr3:uid="{00000000-0010-0000-0000-000097270000}" name="Stulpelis10084" dataDxfId="6289"/>
    <tableColumn id="10136" xr3:uid="{00000000-0010-0000-0000-000098270000}" name="Stulpelis10085" dataDxfId="6288"/>
    <tableColumn id="10137" xr3:uid="{00000000-0010-0000-0000-000099270000}" name="Stulpelis10086" dataDxfId="6287"/>
    <tableColumn id="10138" xr3:uid="{00000000-0010-0000-0000-00009A270000}" name="Stulpelis10087" dataDxfId="6286"/>
    <tableColumn id="10139" xr3:uid="{00000000-0010-0000-0000-00009B270000}" name="Stulpelis10088" dataDxfId="6285"/>
    <tableColumn id="10140" xr3:uid="{00000000-0010-0000-0000-00009C270000}" name="Stulpelis10089" dataDxfId="6284"/>
    <tableColumn id="10141" xr3:uid="{00000000-0010-0000-0000-00009D270000}" name="Stulpelis10090" dataDxfId="6283"/>
    <tableColumn id="10142" xr3:uid="{00000000-0010-0000-0000-00009E270000}" name="Stulpelis10091" dataDxfId="6282"/>
    <tableColumn id="10143" xr3:uid="{00000000-0010-0000-0000-00009F270000}" name="Stulpelis10092" dataDxfId="6281"/>
    <tableColumn id="10144" xr3:uid="{00000000-0010-0000-0000-0000A0270000}" name="Stulpelis10093" dataDxfId="6280"/>
    <tableColumn id="10145" xr3:uid="{00000000-0010-0000-0000-0000A1270000}" name="Stulpelis10094" dataDxfId="6279"/>
    <tableColumn id="10146" xr3:uid="{00000000-0010-0000-0000-0000A2270000}" name="Stulpelis10095" dataDxfId="6278"/>
    <tableColumn id="10147" xr3:uid="{00000000-0010-0000-0000-0000A3270000}" name="Stulpelis10096" dataDxfId="6277"/>
    <tableColumn id="10148" xr3:uid="{00000000-0010-0000-0000-0000A4270000}" name="Stulpelis10097" dataDxfId="6276"/>
    <tableColumn id="10149" xr3:uid="{00000000-0010-0000-0000-0000A5270000}" name="Stulpelis10098" dataDxfId="6275"/>
    <tableColumn id="10150" xr3:uid="{00000000-0010-0000-0000-0000A6270000}" name="Stulpelis10099" dataDxfId="6274"/>
    <tableColumn id="10151" xr3:uid="{00000000-0010-0000-0000-0000A7270000}" name="Stulpelis10100" dataDxfId="6273"/>
    <tableColumn id="10152" xr3:uid="{00000000-0010-0000-0000-0000A8270000}" name="Stulpelis10101" dataDxfId="6272"/>
    <tableColumn id="10153" xr3:uid="{00000000-0010-0000-0000-0000A9270000}" name="Stulpelis10102" dataDxfId="6271"/>
    <tableColumn id="10154" xr3:uid="{00000000-0010-0000-0000-0000AA270000}" name="Stulpelis10103" dataDxfId="6270"/>
    <tableColumn id="10155" xr3:uid="{00000000-0010-0000-0000-0000AB270000}" name="Stulpelis10104" dataDxfId="6269"/>
    <tableColumn id="10156" xr3:uid="{00000000-0010-0000-0000-0000AC270000}" name="Stulpelis10105" dataDxfId="6268"/>
    <tableColumn id="10157" xr3:uid="{00000000-0010-0000-0000-0000AD270000}" name="Stulpelis10106" dataDxfId="6267"/>
    <tableColumn id="10158" xr3:uid="{00000000-0010-0000-0000-0000AE270000}" name="Stulpelis10107" dataDxfId="6266"/>
    <tableColumn id="10159" xr3:uid="{00000000-0010-0000-0000-0000AF270000}" name="Stulpelis10108" dataDxfId="6265"/>
    <tableColumn id="10160" xr3:uid="{00000000-0010-0000-0000-0000B0270000}" name="Stulpelis10109" dataDxfId="6264"/>
    <tableColumn id="10161" xr3:uid="{00000000-0010-0000-0000-0000B1270000}" name="Stulpelis10110" dataDxfId="6263"/>
    <tableColumn id="10162" xr3:uid="{00000000-0010-0000-0000-0000B2270000}" name="Stulpelis10111" dataDxfId="6262"/>
    <tableColumn id="10163" xr3:uid="{00000000-0010-0000-0000-0000B3270000}" name="Stulpelis10112" dataDxfId="6261"/>
    <tableColumn id="10164" xr3:uid="{00000000-0010-0000-0000-0000B4270000}" name="Stulpelis10113" dataDxfId="6260"/>
    <tableColumn id="10165" xr3:uid="{00000000-0010-0000-0000-0000B5270000}" name="Stulpelis10114" dataDxfId="6259"/>
    <tableColumn id="10166" xr3:uid="{00000000-0010-0000-0000-0000B6270000}" name="Stulpelis10115" dataDxfId="6258"/>
    <tableColumn id="10167" xr3:uid="{00000000-0010-0000-0000-0000B7270000}" name="Stulpelis10116" dataDxfId="6257"/>
    <tableColumn id="10168" xr3:uid="{00000000-0010-0000-0000-0000B8270000}" name="Stulpelis10117" dataDxfId="6256"/>
    <tableColumn id="10169" xr3:uid="{00000000-0010-0000-0000-0000B9270000}" name="Stulpelis10118" dataDxfId="6255"/>
    <tableColumn id="10170" xr3:uid="{00000000-0010-0000-0000-0000BA270000}" name="Stulpelis10119" dataDxfId="6254"/>
    <tableColumn id="10171" xr3:uid="{00000000-0010-0000-0000-0000BB270000}" name="Stulpelis10120" dataDxfId="6253"/>
    <tableColumn id="10172" xr3:uid="{00000000-0010-0000-0000-0000BC270000}" name="Stulpelis10121" dataDxfId="6252"/>
    <tableColumn id="10173" xr3:uid="{00000000-0010-0000-0000-0000BD270000}" name="Stulpelis10122" dataDxfId="6251"/>
    <tableColumn id="10174" xr3:uid="{00000000-0010-0000-0000-0000BE270000}" name="Stulpelis10123" dataDxfId="6250"/>
    <tableColumn id="10175" xr3:uid="{00000000-0010-0000-0000-0000BF270000}" name="Stulpelis10124" dataDxfId="6249"/>
    <tableColumn id="10176" xr3:uid="{00000000-0010-0000-0000-0000C0270000}" name="Stulpelis10125" dataDxfId="6248"/>
    <tableColumn id="10177" xr3:uid="{00000000-0010-0000-0000-0000C1270000}" name="Stulpelis10126" dataDxfId="6247"/>
    <tableColumn id="10178" xr3:uid="{00000000-0010-0000-0000-0000C2270000}" name="Stulpelis10127" dataDxfId="6246"/>
    <tableColumn id="10179" xr3:uid="{00000000-0010-0000-0000-0000C3270000}" name="Stulpelis10128" dataDxfId="6245"/>
    <tableColumn id="10180" xr3:uid="{00000000-0010-0000-0000-0000C4270000}" name="Stulpelis10129" dataDxfId="6244"/>
    <tableColumn id="10181" xr3:uid="{00000000-0010-0000-0000-0000C5270000}" name="Stulpelis10130" dataDxfId="6243"/>
    <tableColumn id="10182" xr3:uid="{00000000-0010-0000-0000-0000C6270000}" name="Stulpelis10131" dataDxfId="6242"/>
    <tableColumn id="10183" xr3:uid="{00000000-0010-0000-0000-0000C7270000}" name="Stulpelis10132" dataDxfId="6241"/>
    <tableColumn id="10184" xr3:uid="{00000000-0010-0000-0000-0000C8270000}" name="Stulpelis10133" dataDxfId="6240"/>
    <tableColumn id="10185" xr3:uid="{00000000-0010-0000-0000-0000C9270000}" name="Stulpelis10134" dataDxfId="6239"/>
    <tableColumn id="10186" xr3:uid="{00000000-0010-0000-0000-0000CA270000}" name="Stulpelis10135" dataDxfId="6238"/>
    <tableColumn id="10187" xr3:uid="{00000000-0010-0000-0000-0000CB270000}" name="Stulpelis10136" dataDxfId="6237"/>
    <tableColumn id="10188" xr3:uid="{00000000-0010-0000-0000-0000CC270000}" name="Stulpelis10137" dataDxfId="6236"/>
    <tableColumn id="10189" xr3:uid="{00000000-0010-0000-0000-0000CD270000}" name="Stulpelis10138" dataDxfId="6235"/>
    <tableColumn id="10190" xr3:uid="{00000000-0010-0000-0000-0000CE270000}" name="Stulpelis10139" dataDxfId="6234"/>
    <tableColumn id="10191" xr3:uid="{00000000-0010-0000-0000-0000CF270000}" name="Stulpelis10140" dataDxfId="6233"/>
    <tableColumn id="10192" xr3:uid="{00000000-0010-0000-0000-0000D0270000}" name="Stulpelis10141" dataDxfId="6232"/>
    <tableColumn id="10193" xr3:uid="{00000000-0010-0000-0000-0000D1270000}" name="Stulpelis10142" dataDxfId="6231"/>
    <tableColumn id="10194" xr3:uid="{00000000-0010-0000-0000-0000D2270000}" name="Stulpelis10143" dataDxfId="6230"/>
    <tableColumn id="10195" xr3:uid="{00000000-0010-0000-0000-0000D3270000}" name="Stulpelis10144" dataDxfId="6229"/>
    <tableColumn id="10196" xr3:uid="{00000000-0010-0000-0000-0000D4270000}" name="Stulpelis10145" dataDxfId="6228"/>
    <tableColumn id="10197" xr3:uid="{00000000-0010-0000-0000-0000D5270000}" name="Stulpelis10146" dataDxfId="6227"/>
    <tableColumn id="10198" xr3:uid="{00000000-0010-0000-0000-0000D6270000}" name="Stulpelis10147" dataDxfId="6226"/>
    <tableColumn id="10199" xr3:uid="{00000000-0010-0000-0000-0000D7270000}" name="Stulpelis10148" dataDxfId="6225"/>
    <tableColumn id="10200" xr3:uid="{00000000-0010-0000-0000-0000D8270000}" name="Stulpelis10149" dataDxfId="6224"/>
    <tableColumn id="10201" xr3:uid="{00000000-0010-0000-0000-0000D9270000}" name="Stulpelis10150" dataDxfId="6223"/>
    <tableColumn id="10202" xr3:uid="{00000000-0010-0000-0000-0000DA270000}" name="Stulpelis10151" dataDxfId="6222"/>
    <tableColumn id="10203" xr3:uid="{00000000-0010-0000-0000-0000DB270000}" name="Stulpelis10152" dataDxfId="6221"/>
    <tableColumn id="10204" xr3:uid="{00000000-0010-0000-0000-0000DC270000}" name="Stulpelis10153" dataDxfId="6220"/>
    <tableColumn id="10205" xr3:uid="{00000000-0010-0000-0000-0000DD270000}" name="Stulpelis10154" dataDxfId="6219"/>
    <tableColumn id="10206" xr3:uid="{00000000-0010-0000-0000-0000DE270000}" name="Stulpelis10155" dataDxfId="6218"/>
    <tableColumn id="10207" xr3:uid="{00000000-0010-0000-0000-0000DF270000}" name="Stulpelis10156" dataDxfId="6217"/>
    <tableColumn id="10208" xr3:uid="{00000000-0010-0000-0000-0000E0270000}" name="Stulpelis10157" dataDxfId="6216"/>
    <tableColumn id="10209" xr3:uid="{00000000-0010-0000-0000-0000E1270000}" name="Stulpelis10158" dataDxfId="6215"/>
    <tableColumn id="10210" xr3:uid="{00000000-0010-0000-0000-0000E2270000}" name="Stulpelis10159" dataDxfId="6214"/>
    <tableColumn id="10211" xr3:uid="{00000000-0010-0000-0000-0000E3270000}" name="Stulpelis10160" dataDxfId="6213"/>
    <tableColumn id="10212" xr3:uid="{00000000-0010-0000-0000-0000E4270000}" name="Stulpelis10161" dataDxfId="6212"/>
    <tableColumn id="10213" xr3:uid="{00000000-0010-0000-0000-0000E5270000}" name="Stulpelis10162" dataDxfId="6211"/>
    <tableColumn id="10214" xr3:uid="{00000000-0010-0000-0000-0000E6270000}" name="Stulpelis10163" dataDxfId="6210"/>
    <tableColumn id="10215" xr3:uid="{00000000-0010-0000-0000-0000E7270000}" name="Stulpelis10164" dataDxfId="6209"/>
    <tableColumn id="10216" xr3:uid="{00000000-0010-0000-0000-0000E8270000}" name="Stulpelis10165" dataDxfId="6208"/>
    <tableColumn id="10217" xr3:uid="{00000000-0010-0000-0000-0000E9270000}" name="Stulpelis10166" dataDxfId="6207"/>
    <tableColumn id="10218" xr3:uid="{00000000-0010-0000-0000-0000EA270000}" name="Stulpelis10167" dataDxfId="6206"/>
    <tableColumn id="10219" xr3:uid="{00000000-0010-0000-0000-0000EB270000}" name="Stulpelis10168" dataDxfId="6205"/>
    <tableColumn id="10220" xr3:uid="{00000000-0010-0000-0000-0000EC270000}" name="Stulpelis10169" dataDxfId="6204"/>
    <tableColumn id="10221" xr3:uid="{00000000-0010-0000-0000-0000ED270000}" name="Stulpelis10170" dataDxfId="6203"/>
    <tableColumn id="10222" xr3:uid="{00000000-0010-0000-0000-0000EE270000}" name="Stulpelis10171" dataDxfId="6202"/>
    <tableColumn id="10223" xr3:uid="{00000000-0010-0000-0000-0000EF270000}" name="Stulpelis10172" dataDxfId="6201"/>
    <tableColumn id="10224" xr3:uid="{00000000-0010-0000-0000-0000F0270000}" name="Stulpelis10173" dataDxfId="6200"/>
    <tableColumn id="10225" xr3:uid="{00000000-0010-0000-0000-0000F1270000}" name="Stulpelis10174" dataDxfId="6199"/>
    <tableColumn id="10226" xr3:uid="{00000000-0010-0000-0000-0000F2270000}" name="Stulpelis10175" dataDxfId="6198"/>
    <tableColumn id="10227" xr3:uid="{00000000-0010-0000-0000-0000F3270000}" name="Stulpelis10176" dataDxfId="6197"/>
    <tableColumn id="10228" xr3:uid="{00000000-0010-0000-0000-0000F4270000}" name="Stulpelis10177" dataDxfId="6196"/>
    <tableColumn id="10229" xr3:uid="{00000000-0010-0000-0000-0000F5270000}" name="Stulpelis10178" dataDxfId="6195"/>
    <tableColumn id="10230" xr3:uid="{00000000-0010-0000-0000-0000F6270000}" name="Stulpelis10179" dataDxfId="6194"/>
    <tableColumn id="10231" xr3:uid="{00000000-0010-0000-0000-0000F7270000}" name="Stulpelis10180" dataDxfId="6193"/>
    <tableColumn id="10232" xr3:uid="{00000000-0010-0000-0000-0000F8270000}" name="Stulpelis10181" dataDxfId="6192"/>
    <tableColumn id="10233" xr3:uid="{00000000-0010-0000-0000-0000F9270000}" name="Stulpelis10182" dataDxfId="6191"/>
    <tableColumn id="10234" xr3:uid="{00000000-0010-0000-0000-0000FA270000}" name="Stulpelis10183" dataDxfId="6190"/>
    <tableColumn id="10235" xr3:uid="{00000000-0010-0000-0000-0000FB270000}" name="Stulpelis10184" dataDxfId="6189"/>
    <tableColumn id="10236" xr3:uid="{00000000-0010-0000-0000-0000FC270000}" name="Stulpelis10185" dataDxfId="6188"/>
    <tableColumn id="10237" xr3:uid="{00000000-0010-0000-0000-0000FD270000}" name="Stulpelis10186" dataDxfId="6187"/>
    <tableColumn id="10238" xr3:uid="{00000000-0010-0000-0000-0000FE270000}" name="Stulpelis10187" dataDxfId="6186"/>
    <tableColumn id="10239" xr3:uid="{00000000-0010-0000-0000-0000FF270000}" name="Stulpelis10188" dataDxfId="6185"/>
    <tableColumn id="10240" xr3:uid="{00000000-0010-0000-0000-000000280000}" name="Stulpelis10189" dataDxfId="6184"/>
    <tableColumn id="10241" xr3:uid="{00000000-0010-0000-0000-000001280000}" name="Stulpelis10190" dataDxfId="6183"/>
    <tableColumn id="10242" xr3:uid="{00000000-0010-0000-0000-000002280000}" name="Stulpelis10191" dataDxfId="6182"/>
    <tableColumn id="10243" xr3:uid="{00000000-0010-0000-0000-000003280000}" name="Stulpelis10192" dataDxfId="6181"/>
    <tableColumn id="10244" xr3:uid="{00000000-0010-0000-0000-000004280000}" name="Stulpelis10193" dataDxfId="6180"/>
    <tableColumn id="10245" xr3:uid="{00000000-0010-0000-0000-000005280000}" name="Stulpelis10194" dataDxfId="6179"/>
    <tableColumn id="10246" xr3:uid="{00000000-0010-0000-0000-000006280000}" name="Stulpelis10195" dataDxfId="6178"/>
    <tableColumn id="10247" xr3:uid="{00000000-0010-0000-0000-000007280000}" name="Stulpelis10196" dataDxfId="6177"/>
    <tableColumn id="10248" xr3:uid="{00000000-0010-0000-0000-000008280000}" name="Stulpelis10197" dataDxfId="6176"/>
    <tableColumn id="10249" xr3:uid="{00000000-0010-0000-0000-000009280000}" name="Stulpelis10198" dataDxfId="6175"/>
    <tableColumn id="10250" xr3:uid="{00000000-0010-0000-0000-00000A280000}" name="Stulpelis10199" dataDxfId="6174"/>
    <tableColumn id="10251" xr3:uid="{00000000-0010-0000-0000-00000B280000}" name="Stulpelis10200" dataDxfId="6173"/>
    <tableColumn id="10252" xr3:uid="{00000000-0010-0000-0000-00000C280000}" name="Stulpelis10201" dataDxfId="6172"/>
    <tableColumn id="10253" xr3:uid="{00000000-0010-0000-0000-00000D280000}" name="Stulpelis10202" dataDxfId="6171"/>
    <tableColumn id="10254" xr3:uid="{00000000-0010-0000-0000-00000E280000}" name="Stulpelis10203" dataDxfId="6170"/>
    <tableColumn id="10255" xr3:uid="{00000000-0010-0000-0000-00000F280000}" name="Stulpelis10204" dataDxfId="6169"/>
    <tableColumn id="10256" xr3:uid="{00000000-0010-0000-0000-000010280000}" name="Stulpelis10205" dataDxfId="6168"/>
    <tableColumn id="10257" xr3:uid="{00000000-0010-0000-0000-000011280000}" name="Stulpelis10206" dataDxfId="6167"/>
    <tableColumn id="10258" xr3:uid="{00000000-0010-0000-0000-000012280000}" name="Stulpelis10207" dataDxfId="6166"/>
    <tableColumn id="10259" xr3:uid="{00000000-0010-0000-0000-000013280000}" name="Stulpelis10208" dataDxfId="6165"/>
    <tableColumn id="10260" xr3:uid="{00000000-0010-0000-0000-000014280000}" name="Stulpelis10209" dataDxfId="6164"/>
    <tableColumn id="10261" xr3:uid="{00000000-0010-0000-0000-000015280000}" name="Stulpelis10210" dataDxfId="6163"/>
    <tableColumn id="10262" xr3:uid="{00000000-0010-0000-0000-000016280000}" name="Stulpelis10211" dataDxfId="6162"/>
    <tableColumn id="10263" xr3:uid="{00000000-0010-0000-0000-000017280000}" name="Stulpelis10212" dataDxfId="6161"/>
    <tableColumn id="10264" xr3:uid="{00000000-0010-0000-0000-000018280000}" name="Stulpelis10213" dataDxfId="6160"/>
    <tableColumn id="10265" xr3:uid="{00000000-0010-0000-0000-000019280000}" name="Stulpelis10214" dataDxfId="6159"/>
    <tableColumn id="10266" xr3:uid="{00000000-0010-0000-0000-00001A280000}" name="Stulpelis10215" dataDxfId="6158"/>
    <tableColumn id="10267" xr3:uid="{00000000-0010-0000-0000-00001B280000}" name="Stulpelis10216" dataDxfId="6157"/>
    <tableColumn id="10268" xr3:uid="{00000000-0010-0000-0000-00001C280000}" name="Stulpelis10217" dataDxfId="6156"/>
    <tableColumn id="10269" xr3:uid="{00000000-0010-0000-0000-00001D280000}" name="Stulpelis10218" dataDxfId="6155"/>
    <tableColumn id="10270" xr3:uid="{00000000-0010-0000-0000-00001E280000}" name="Stulpelis10219" dataDxfId="6154"/>
    <tableColumn id="10271" xr3:uid="{00000000-0010-0000-0000-00001F280000}" name="Stulpelis10220" dataDxfId="6153"/>
    <tableColumn id="10272" xr3:uid="{00000000-0010-0000-0000-000020280000}" name="Stulpelis10221" dataDxfId="6152"/>
    <tableColumn id="10273" xr3:uid="{00000000-0010-0000-0000-000021280000}" name="Stulpelis10222" dataDxfId="6151"/>
    <tableColumn id="10274" xr3:uid="{00000000-0010-0000-0000-000022280000}" name="Stulpelis10223" dataDxfId="6150"/>
    <tableColumn id="10275" xr3:uid="{00000000-0010-0000-0000-000023280000}" name="Stulpelis10224" dataDxfId="6149"/>
    <tableColumn id="10276" xr3:uid="{00000000-0010-0000-0000-000024280000}" name="Stulpelis10225" dataDxfId="6148"/>
    <tableColumn id="10277" xr3:uid="{00000000-0010-0000-0000-000025280000}" name="Stulpelis10226" dataDxfId="6147"/>
    <tableColumn id="10278" xr3:uid="{00000000-0010-0000-0000-000026280000}" name="Stulpelis10227" dataDxfId="6146"/>
    <tableColumn id="10279" xr3:uid="{00000000-0010-0000-0000-000027280000}" name="Stulpelis10228" dataDxfId="6145"/>
    <tableColumn id="10280" xr3:uid="{00000000-0010-0000-0000-000028280000}" name="Stulpelis10229" dataDxfId="6144"/>
    <tableColumn id="10281" xr3:uid="{00000000-0010-0000-0000-000029280000}" name="Stulpelis10230" dataDxfId="6143"/>
    <tableColumn id="10282" xr3:uid="{00000000-0010-0000-0000-00002A280000}" name="Stulpelis10231" dataDxfId="6142"/>
    <tableColumn id="10283" xr3:uid="{00000000-0010-0000-0000-00002B280000}" name="Stulpelis10232" dataDxfId="6141"/>
    <tableColumn id="10284" xr3:uid="{00000000-0010-0000-0000-00002C280000}" name="Stulpelis10233" dataDxfId="6140"/>
    <tableColumn id="10285" xr3:uid="{00000000-0010-0000-0000-00002D280000}" name="Stulpelis10234" dataDxfId="6139"/>
    <tableColumn id="10286" xr3:uid="{00000000-0010-0000-0000-00002E280000}" name="Stulpelis10235" dataDxfId="6138"/>
    <tableColumn id="10287" xr3:uid="{00000000-0010-0000-0000-00002F280000}" name="Stulpelis10236" dataDxfId="6137"/>
    <tableColumn id="10288" xr3:uid="{00000000-0010-0000-0000-000030280000}" name="Stulpelis10237" dataDxfId="6136"/>
    <tableColumn id="10289" xr3:uid="{00000000-0010-0000-0000-000031280000}" name="Stulpelis10238" dataDxfId="6135"/>
    <tableColumn id="10290" xr3:uid="{00000000-0010-0000-0000-000032280000}" name="Stulpelis10239" dataDxfId="6134"/>
    <tableColumn id="10291" xr3:uid="{00000000-0010-0000-0000-000033280000}" name="Stulpelis10240" dataDxfId="6133"/>
    <tableColumn id="10292" xr3:uid="{00000000-0010-0000-0000-000034280000}" name="Stulpelis10241" dataDxfId="6132"/>
    <tableColumn id="10293" xr3:uid="{00000000-0010-0000-0000-000035280000}" name="Stulpelis10242" dataDxfId="6131"/>
    <tableColumn id="10294" xr3:uid="{00000000-0010-0000-0000-000036280000}" name="Stulpelis10243" dataDxfId="6130"/>
    <tableColumn id="10295" xr3:uid="{00000000-0010-0000-0000-000037280000}" name="Stulpelis10244" dataDxfId="6129"/>
    <tableColumn id="10296" xr3:uid="{00000000-0010-0000-0000-000038280000}" name="Stulpelis10245" dataDxfId="6128"/>
    <tableColumn id="10297" xr3:uid="{00000000-0010-0000-0000-000039280000}" name="Stulpelis10246" dataDxfId="6127"/>
    <tableColumn id="10298" xr3:uid="{00000000-0010-0000-0000-00003A280000}" name="Stulpelis10247" dataDxfId="6126"/>
    <tableColumn id="10299" xr3:uid="{00000000-0010-0000-0000-00003B280000}" name="Stulpelis10248" dataDxfId="6125"/>
    <tableColumn id="10300" xr3:uid="{00000000-0010-0000-0000-00003C280000}" name="Stulpelis10249" dataDxfId="6124"/>
    <tableColumn id="10301" xr3:uid="{00000000-0010-0000-0000-00003D280000}" name="Stulpelis10250" dataDxfId="6123"/>
    <tableColumn id="10302" xr3:uid="{00000000-0010-0000-0000-00003E280000}" name="Stulpelis10251" dataDxfId="6122"/>
    <tableColumn id="10303" xr3:uid="{00000000-0010-0000-0000-00003F280000}" name="Stulpelis10252" dataDxfId="6121"/>
    <tableColumn id="10304" xr3:uid="{00000000-0010-0000-0000-000040280000}" name="Stulpelis10253" dataDxfId="6120"/>
    <tableColumn id="10305" xr3:uid="{00000000-0010-0000-0000-000041280000}" name="Stulpelis10254" dataDxfId="6119"/>
    <tableColumn id="10306" xr3:uid="{00000000-0010-0000-0000-000042280000}" name="Stulpelis10255" dataDxfId="6118"/>
    <tableColumn id="10307" xr3:uid="{00000000-0010-0000-0000-000043280000}" name="Stulpelis10256" dataDxfId="6117"/>
    <tableColumn id="10308" xr3:uid="{00000000-0010-0000-0000-000044280000}" name="Stulpelis10257" dataDxfId="6116"/>
    <tableColumn id="10309" xr3:uid="{00000000-0010-0000-0000-000045280000}" name="Stulpelis10258" dataDxfId="6115"/>
    <tableColumn id="10310" xr3:uid="{00000000-0010-0000-0000-000046280000}" name="Stulpelis10259" dataDxfId="6114"/>
    <tableColumn id="10311" xr3:uid="{00000000-0010-0000-0000-000047280000}" name="Stulpelis10260" dataDxfId="6113"/>
    <tableColumn id="10312" xr3:uid="{00000000-0010-0000-0000-000048280000}" name="Stulpelis10261" dataDxfId="6112"/>
    <tableColumn id="10313" xr3:uid="{00000000-0010-0000-0000-000049280000}" name="Stulpelis10262" dataDxfId="6111"/>
    <tableColumn id="10314" xr3:uid="{00000000-0010-0000-0000-00004A280000}" name="Stulpelis10263" dataDxfId="6110"/>
    <tableColumn id="10315" xr3:uid="{00000000-0010-0000-0000-00004B280000}" name="Stulpelis10264" dataDxfId="6109"/>
    <tableColumn id="10316" xr3:uid="{00000000-0010-0000-0000-00004C280000}" name="Stulpelis10265" dataDxfId="6108"/>
    <tableColumn id="10317" xr3:uid="{00000000-0010-0000-0000-00004D280000}" name="Stulpelis10266" dataDxfId="6107"/>
    <tableColumn id="10318" xr3:uid="{00000000-0010-0000-0000-00004E280000}" name="Stulpelis10267" dataDxfId="6106"/>
    <tableColumn id="10319" xr3:uid="{00000000-0010-0000-0000-00004F280000}" name="Stulpelis10268" dataDxfId="6105"/>
    <tableColumn id="10320" xr3:uid="{00000000-0010-0000-0000-000050280000}" name="Stulpelis10269" dataDxfId="6104"/>
    <tableColumn id="10321" xr3:uid="{00000000-0010-0000-0000-000051280000}" name="Stulpelis10270" dataDxfId="6103"/>
    <tableColumn id="10322" xr3:uid="{00000000-0010-0000-0000-000052280000}" name="Stulpelis10271" dataDxfId="6102"/>
    <tableColumn id="10323" xr3:uid="{00000000-0010-0000-0000-000053280000}" name="Stulpelis10272" dataDxfId="6101"/>
    <tableColumn id="10324" xr3:uid="{00000000-0010-0000-0000-000054280000}" name="Stulpelis10273" dataDxfId="6100"/>
    <tableColumn id="10325" xr3:uid="{00000000-0010-0000-0000-000055280000}" name="Stulpelis10274" dataDxfId="6099"/>
    <tableColumn id="10326" xr3:uid="{00000000-0010-0000-0000-000056280000}" name="Stulpelis10275" dataDxfId="6098"/>
    <tableColumn id="10327" xr3:uid="{00000000-0010-0000-0000-000057280000}" name="Stulpelis10276" dataDxfId="6097"/>
    <tableColumn id="10328" xr3:uid="{00000000-0010-0000-0000-000058280000}" name="Stulpelis10277" dataDxfId="6096"/>
    <tableColumn id="10329" xr3:uid="{00000000-0010-0000-0000-000059280000}" name="Stulpelis10278" dataDxfId="6095"/>
    <tableColumn id="10330" xr3:uid="{00000000-0010-0000-0000-00005A280000}" name="Stulpelis10279" dataDxfId="6094"/>
    <tableColumn id="10331" xr3:uid="{00000000-0010-0000-0000-00005B280000}" name="Stulpelis10280" dataDxfId="6093"/>
    <tableColumn id="10332" xr3:uid="{00000000-0010-0000-0000-00005C280000}" name="Stulpelis10281" dataDxfId="6092"/>
    <tableColumn id="10333" xr3:uid="{00000000-0010-0000-0000-00005D280000}" name="Stulpelis10282" dataDxfId="6091"/>
    <tableColumn id="10334" xr3:uid="{00000000-0010-0000-0000-00005E280000}" name="Stulpelis10283" dataDxfId="6090"/>
    <tableColumn id="10335" xr3:uid="{00000000-0010-0000-0000-00005F280000}" name="Stulpelis10284" dataDxfId="6089"/>
    <tableColumn id="10336" xr3:uid="{00000000-0010-0000-0000-000060280000}" name="Stulpelis10285" dataDxfId="6088"/>
    <tableColumn id="10337" xr3:uid="{00000000-0010-0000-0000-000061280000}" name="Stulpelis10286" dataDxfId="6087"/>
    <tableColumn id="10338" xr3:uid="{00000000-0010-0000-0000-000062280000}" name="Stulpelis10287" dataDxfId="6086"/>
    <tableColumn id="10339" xr3:uid="{00000000-0010-0000-0000-000063280000}" name="Stulpelis10288" dataDxfId="6085"/>
    <tableColumn id="10340" xr3:uid="{00000000-0010-0000-0000-000064280000}" name="Stulpelis10289" dataDxfId="6084"/>
    <tableColumn id="10341" xr3:uid="{00000000-0010-0000-0000-000065280000}" name="Stulpelis10290" dataDxfId="6083"/>
    <tableColumn id="10342" xr3:uid="{00000000-0010-0000-0000-000066280000}" name="Stulpelis10291" dataDxfId="6082"/>
    <tableColumn id="10343" xr3:uid="{00000000-0010-0000-0000-000067280000}" name="Stulpelis10292" dataDxfId="6081"/>
    <tableColumn id="10344" xr3:uid="{00000000-0010-0000-0000-000068280000}" name="Stulpelis10293" dataDxfId="6080"/>
    <tableColumn id="10345" xr3:uid="{00000000-0010-0000-0000-000069280000}" name="Stulpelis10294" dataDxfId="6079"/>
    <tableColumn id="10346" xr3:uid="{00000000-0010-0000-0000-00006A280000}" name="Stulpelis10295" dataDxfId="6078"/>
    <tableColumn id="10347" xr3:uid="{00000000-0010-0000-0000-00006B280000}" name="Stulpelis10296" dataDxfId="6077"/>
    <tableColumn id="10348" xr3:uid="{00000000-0010-0000-0000-00006C280000}" name="Stulpelis10297" dataDxfId="6076"/>
    <tableColumn id="10349" xr3:uid="{00000000-0010-0000-0000-00006D280000}" name="Stulpelis10298" dataDxfId="6075"/>
    <tableColumn id="10350" xr3:uid="{00000000-0010-0000-0000-00006E280000}" name="Stulpelis10299" dataDxfId="6074"/>
    <tableColumn id="10351" xr3:uid="{00000000-0010-0000-0000-00006F280000}" name="Stulpelis10300" dataDxfId="6073"/>
    <tableColumn id="10352" xr3:uid="{00000000-0010-0000-0000-000070280000}" name="Stulpelis10301" dataDxfId="6072"/>
    <tableColumn id="10353" xr3:uid="{00000000-0010-0000-0000-000071280000}" name="Stulpelis10302" dataDxfId="6071"/>
    <tableColumn id="10354" xr3:uid="{00000000-0010-0000-0000-000072280000}" name="Stulpelis10303" dataDxfId="6070"/>
    <tableColumn id="10355" xr3:uid="{00000000-0010-0000-0000-000073280000}" name="Stulpelis10304" dataDxfId="6069"/>
    <tableColumn id="10356" xr3:uid="{00000000-0010-0000-0000-000074280000}" name="Stulpelis10305" dataDxfId="6068"/>
    <tableColumn id="10357" xr3:uid="{00000000-0010-0000-0000-000075280000}" name="Stulpelis10306" dataDxfId="6067"/>
    <tableColumn id="10358" xr3:uid="{00000000-0010-0000-0000-000076280000}" name="Stulpelis10307" dataDxfId="6066"/>
    <tableColumn id="10359" xr3:uid="{00000000-0010-0000-0000-000077280000}" name="Stulpelis10308" dataDxfId="6065"/>
    <tableColumn id="10360" xr3:uid="{00000000-0010-0000-0000-000078280000}" name="Stulpelis10309" dataDxfId="6064"/>
    <tableColumn id="10361" xr3:uid="{00000000-0010-0000-0000-000079280000}" name="Stulpelis10310" dataDxfId="6063"/>
    <tableColumn id="10362" xr3:uid="{00000000-0010-0000-0000-00007A280000}" name="Stulpelis10311" dataDxfId="6062"/>
    <tableColumn id="10363" xr3:uid="{00000000-0010-0000-0000-00007B280000}" name="Stulpelis10312" dataDxfId="6061"/>
    <tableColumn id="10364" xr3:uid="{00000000-0010-0000-0000-00007C280000}" name="Stulpelis10313" dataDxfId="6060"/>
    <tableColumn id="10365" xr3:uid="{00000000-0010-0000-0000-00007D280000}" name="Stulpelis10314" dataDxfId="6059"/>
    <tableColumn id="10366" xr3:uid="{00000000-0010-0000-0000-00007E280000}" name="Stulpelis10315" dataDxfId="6058"/>
    <tableColumn id="10367" xr3:uid="{00000000-0010-0000-0000-00007F280000}" name="Stulpelis10316" dataDxfId="6057"/>
    <tableColumn id="10368" xr3:uid="{00000000-0010-0000-0000-000080280000}" name="Stulpelis10317" dataDxfId="6056"/>
    <tableColumn id="10369" xr3:uid="{00000000-0010-0000-0000-000081280000}" name="Stulpelis10318" dataDxfId="6055"/>
    <tableColumn id="10370" xr3:uid="{00000000-0010-0000-0000-000082280000}" name="Stulpelis10319" dataDxfId="6054"/>
    <tableColumn id="10371" xr3:uid="{00000000-0010-0000-0000-000083280000}" name="Stulpelis10320" dataDxfId="6053"/>
    <tableColumn id="10372" xr3:uid="{00000000-0010-0000-0000-000084280000}" name="Stulpelis10321" dataDxfId="6052"/>
    <tableColumn id="10373" xr3:uid="{00000000-0010-0000-0000-000085280000}" name="Stulpelis10322" dataDxfId="6051"/>
    <tableColumn id="10374" xr3:uid="{00000000-0010-0000-0000-000086280000}" name="Stulpelis10323" dataDxfId="6050"/>
    <tableColumn id="10375" xr3:uid="{00000000-0010-0000-0000-000087280000}" name="Stulpelis10324" dataDxfId="6049"/>
    <tableColumn id="10376" xr3:uid="{00000000-0010-0000-0000-000088280000}" name="Stulpelis10325" dataDxfId="6048"/>
    <tableColumn id="10377" xr3:uid="{00000000-0010-0000-0000-000089280000}" name="Stulpelis10326" dataDxfId="6047"/>
    <tableColumn id="10378" xr3:uid="{00000000-0010-0000-0000-00008A280000}" name="Stulpelis10327" dataDxfId="6046"/>
    <tableColumn id="10379" xr3:uid="{00000000-0010-0000-0000-00008B280000}" name="Stulpelis10328" dataDxfId="6045"/>
    <tableColumn id="10380" xr3:uid="{00000000-0010-0000-0000-00008C280000}" name="Stulpelis10329" dataDxfId="6044"/>
    <tableColumn id="10381" xr3:uid="{00000000-0010-0000-0000-00008D280000}" name="Stulpelis10330" dataDxfId="6043"/>
    <tableColumn id="10382" xr3:uid="{00000000-0010-0000-0000-00008E280000}" name="Stulpelis10331" dataDxfId="6042"/>
    <tableColumn id="10383" xr3:uid="{00000000-0010-0000-0000-00008F280000}" name="Stulpelis10332" dataDxfId="6041"/>
    <tableColumn id="10384" xr3:uid="{00000000-0010-0000-0000-000090280000}" name="Stulpelis10333" dataDxfId="6040"/>
    <tableColumn id="10385" xr3:uid="{00000000-0010-0000-0000-000091280000}" name="Stulpelis10334" dataDxfId="6039"/>
    <tableColumn id="10386" xr3:uid="{00000000-0010-0000-0000-000092280000}" name="Stulpelis10335" dataDxfId="6038"/>
    <tableColumn id="10387" xr3:uid="{00000000-0010-0000-0000-000093280000}" name="Stulpelis10336" dataDxfId="6037"/>
    <tableColumn id="10388" xr3:uid="{00000000-0010-0000-0000-000094280000}" name="Stulpelis10337" dataDxfId="6036"/>
    <tableColumn id="10389" xr3:uid="{00000000-0010-0000-0000-000095280000}" name="Stulpelis10338" dataDxfId="6035"/>
    <tableColumn id="10390" xr3:uid="{00000000-0010-0000-0000-000096280000}" name="Stulpelis10339" dataDxfId="6034"/>
    <tableColumn id="10391" xr3:uid="{00000000-0010-0000-0000-000097280000}" name="Stulpelis10340" dataDxfId="6033"/>
    <tableColumn id="10392" xr3:uid="{00000000-0010-0000-0000-000098280000}" name="Stulpelis10341" dataDxfId="6032"/>
    <tableColumn id="10393" xr3:uid="{00000000-0010-0000-0000-000099280000}" name="Stulpelis10342" dataDxfId="6031"/>
    <tableColumn id="10394" xr3:uid="{00000000-0010-0000-0000-00009A280000}" name="Stulpelis10343" dataDxfId="6030"/>
    <tableColumn id="10395" xr3:uid="{00000000-0010-0000-0000-00009B280000}" name="Stulpelis10344" dataDxfId="6029"/>
    <tableColumn id="10396" xr3:uid="{00000000-0010-0000-0000-00009C280000}" name="Stulpelis10345" dataDxfId="6028"/>
    <tableColumn id="10397" xr3:uid="{00000000-0010-0000-0000-00009D280000}" name="Stulpelis10346" dataDxfId="6027"/>
    <tableColumn id="10398" xr3:uid="{00000000-0010-0000-0000-00009E280000}" name="Stulpelis10347" dataDxfId="6026"/>
    <tableColumn id="10399" xr3:uid="{00000000-0010-0000-0000-00009F280000}" name="Stulpelis10348" dataDxfId="6025"/>
    <tableColumn id="10400" xr3:uid="{00000000-0010-0000-0000-0000A0280000}" name="Stulpelis10349" dataDxfId="6024"/>
    <tableColumn id="10401" xr3:uid="{00000000-0010-0000-0000-0000A1280000}" name="Stulpelis10350" dataDxfId="6023"/>
    <tableColumn id="10402" xr3:uid="{00000000-0010-0000-0000-0000A2280000}" name="Stulpelis10351" dataDxfId="6022"/>
    <tableColumn id="10403" xr3:uid="{00000000-0010-0000-0000-0000A3280000}" name="Stulpelis10352" dataDxfId="6021"/>
    <tableColumn id="10404" xr3:uid="{00000000-0010-0000-0000-0000A4280000}" name="Stulpelis10353" dataDxfId="6020"/>
    <tableColumn id="10405" xr3:uid="{00000000-0010-0000-0000-0000A5280000}" name="Stulpelis10354" dataDxfId="6019"/>
    <tableColumn id="10406" xr3:uid="{00000000-0010-0000-0000-0000A6280000}" name="Stulpelis10355" dataDxfId="6018"/>
    <tableColumn id="10407" xr3:uid="{00000000-0010-0000-0000-0000A7280000}" name="Stulpelis10356" dataDxfId="6017"/>
    <tableColumn id="10408" xr3:uid="{00000000-0010-0000-0000-0000A8280000}" name="Stulpelis10357" dataDxfId="6016"/>
    <tableColumn id="10409" xr3:uid="{00000000-0010-0000-0000-0000A9280000}" name="Stulpelis10358" dataDxfId="6015"/>
    <tableColumn id="10410" xr3:uid="{00000000-0010-0000-0000-0000AA280000}" name="Stulpelis10359" dataDxfId="6014"/>
    <tableColumn id="10411" xr3:uid="{00000000-0010-0000-0000-0000AB280000}" name="Stulpelis10360" dataDxfId="6013"/>
    <tableColumn id="10412" xr3:uid="{00000000-0010-0000-0000-0000AC280000}" name="Stulpelis10361" dataDxfId="6012"/>
    <tableColumn id="10413" xr3:uid="{00000000-0010-0000-0000-0000AD280000}" name="Stulpelis10362" dataDxfId="6011"/>
    <tableColumn id="10414" xr3:uid="{00000000-0010-0000-0000-0000AE280000}" name="Stulpelis10363" dataDxfId="6010"/>
    <tableColumn id="10415" xr3:uid="{00000000-0010-0000-0000-0000AF280000}" name="Stulpelis10364" dataDxfId="6009"/>
    <tableColumn id="10416" xr3:uid="{00000000-0010-0000-0000-0000B0280000}" name="Stulpelis10365" dataDxfId="6008"/>
    <tableColumn id="10417" xr3:uid="{00000000-0010-0000-0000-0000B1280000}" name="Stulpelis10366" dataDxfId="6007"/>
    <tableColumn id="10418" xr3:uid="{00000000-0010-0000-0000-0000B2280000}" name="Stulpelis10367" dataDxfId="6006"/>
    <tableColumn id="10419" xr3:uid="{00000000-0010-0000-0000-0000B3280000}" name="Stulpelis10368" dataDxfId="6005"/>
    <tableColumn id="10420" xr3:uid="{00000000-0010-0000-0000-0000B4280000}" name="Stulpelis10369" dataDxfId="6004"/>
    <tableColumn id="10421" xr3:uid="{00000000-0010-0000-0000-0000B5280000}" name="Stulpelis10370" dataDxfId="6003"/>
    <tableColumn id="10422" xr3:uid="{00000000-0010-0000-0000-0000B6280000}" name="Stulpelis10371" dataDxfId="6002"/>
    <tableColumn id="10423" xr3:uid="{00000000-0010-0000-0000-0000B7280000}" name="Stulpelis10372" dataDxfId="6001"/>
    <tableColumn id="10424" xr3:uid="{00000000-0010-0000-0000-0000B8280000}" name="Stulpelis10373" dataDxfId="6000"/>
    <tableColumn id="10425" xr3:uid="{00000000-0010-0000-0000-0000B9280000}" name="Stulpelis10374" dataDxfId="5999"/>
    <tableColumn id="10426" xr3:uid="{00000000-0010-0000-0000-0000BA280000}" name="Stulpelis10375" dataDxfId="5998"/>
    <tableColumn id="10427" xr3:uid="{00000000-0010-0000-0000-0000BB280000}" name="Stulpelis10376" dataDxfId="5997"/>
    <tableColumn id="10428" xr3:uid="{00000000-0010-0000-0000-0000BC280000}" name="Stulpelis10377" dataDxfId="5996"/>
    <tableColumn id="10429" xr3:uid="{00000000-0010-0000-0000-0000BD280000}" name="Stulpelis10378" dataDxfId="5995"/>
    <tableColumn id="10430" xr3:uid="{00000000-0010-0000-0000-0000BE280000}" name="Stulpelis10379" dataDxfId="5994"/>
    <tableColumn id="10431" xr3:uid="{00000000-0010-0000-0000-0000BF280000}" name="Stulpelis10380" dataDxfId="5993"/>
    <tableColumn id="10432" xr3:uid="{00000000-0010-0000-0000-0000C0280000}" name="Stulpelis10381" dataDxfId="5992"/>
    <tableColumn id="10433" xr3:uid="{00000000-0010-0000-0000-0000C1280000}" name="Stulpelis10382" dataDxfId="5991"/>
    <tableColumn id="10434" xr3:uid="{00000000-0010-0000-0000-0000C2280000}" name="Stulpelis10383" dataDxfId="5990"/>
    <tableColumn id="10435" xr3:uid="{00000000-0010-0000-0000-0000C3280000}" name="Stulpelis10384" dataDxfId="5989"/>
    <tableColumn id="10436" xr3:uid="{00000000-0010-0000-0000-0000C4280000}" name="Stulpelis10385" dataDxfId="5988"/>
    <tableColumn id="10437" xr3:uid="{00000000-0010-0000-0000-0000C5280000}" name="Stulpelis10386" dataDxfId="5987"/>
    <tableColumn id="10438" xr3:uid="{00000000-0010-0000-0000-0000C6280000}" name="Stulpelis10387" dataDxfId="5986"/>
    <tableColumn id="10439" xr3:uid="{00000000-0010-0000-0000-0000C7280000}" name="Stulpelis10388" dataDxfId="5985"/>
    <tableColumn id="10440" xr3:uid="{00000000-0010-0000-0000-0000C8280000}" name="Stulpelis10389" dataDxfId="5984"/>
    <tableColumn id="10441" xr3:uid="{00000000-0010-0000-0000-0000C9280000}" name="Stulpelis10390" dataDxfId="5983"/>
    <tableColumn id="10442" xr3:uid="{00000000-0010-0000-0000-0000CA280000}" name="Stulpelis10391" dataDxfId="5982"/>
    <tableColumn id="10443" xr3:uid="{00000000-0010-0000-0000-0000CB280000}" name="Stulpelis10392" dataDxfId="5981"/>
    <tableColumn id="10444" xr3:uid="{00000000-0010-0000-0000-0000CC280000}" name="Stulpelis10393" dataDxfId="5980"/>
    <tableColumn id="10445" xr3:uid="{00000000-0010-0000-0000-0000CD280000}" name="Stulpelis10394" dataDxfId="5979"/>
    <tableColumn id="10446" xr3:uid="{00000000-0010-0000-0000-0000CE280000}" name="Stulpelis10395" dataDxfId="5978"/>
    <tableColumn id="10447" xr3:uid="{00000000-0010-0000-0000-0000CF280000}" name="Stulpelis10396" dataDxfId="5977"/>
    <tableColumn id="10448" xr3:uid="{00000000-0010-0000-0000-0000D0280000}" name="Stulpelis10397" dataDxfId="5976"/>
    <tableColumn id="10449" xr3:uid="{00000000-0010-0000-0000-0000D1280000}" name="Stulpelis10398" dataDxfId="5975"/>
    <tableColumn id="10450" xr3:uid="{00000000-0010-0000-0000-0000D2280000}" name="Stulpelis10399" dataDxfId="5974"/>
    <tableColumn id="10451" xr3:uid="{00000000-0010-0000-0000-0000D3280000}" name="Stulpelis10400" dataDxfId="5973"/>
    <tableColumn id="10452" xr3:uid="{00000000-0010-0000-0000-0000D4280000}" name="Stulpelis10401" dataDxfId="5972"/>
    <tableColumn id="10453" xr3:uid="{00000000-0010-0000-0000-0000D5280000}" name="Stulpelis10402" dataDxfId="5971"/>
    <tableColumn id="10454" xr3:uid="{00000000-0010-0000-0000-0000D6280000}" name="Stulpelis10403" dataDxfId="5970"/>
    <tableColumn id="10455" xr3:uid="{00000000-0010-0000-0000-0000D7280000}" name="Stulpelis10404" dataDxfId="5969"/>
    <tableColumn id="10456" xr3:uid="{00000000-0010-0000-0000-0000D8280000}" name="Stulpelis10405" dataDxfId="5968"/>
    <tableColumn id="10457" xr3:uid="{00000000-0010-0000-0000-0000D9280000}" name="Stulpelis10406" dataDxfId="5967"/>
    <tableColumn id="10458" xr3:uid="{00000000-0010-0000-0000-0000DA280000}" name="Stulpelis10407" dataDxfId="5966"/>
    <tableColumn id="10459" xr3:uid="{00000000-0010-0000-0000-0000DB280000}" name="Stulpelis10408" dataDxfId="5965"/>
    <tableColumn id="10460" xr3:uid="{00000000-0010-0000-0000-0000DC280000}" name="Stulpelis10409" dataDxfId="5964"/>
    <tableColumn id="10461" xr3:uid="{00000000-0010-0000-0000-0000DD280000}" name="Stulpelis10410" dataDxfId="5963"/>
    <tableColumn id="10462" xr3:uid="{00000000-0010-0000-0000-0000DE280000}" name="Stulpelis10411" dataDxfId="5962"/>
    <tableColumn id="10463" xr3:uid="{00000000-0010-0000-0000-0000DF280000}" name="Stulpelis10412" dataDxfId="5961"/>
    <tableColumn id="10464" xr3:uid="{00000000-0010-0000-0000-0000E0280000}" name="Stulpelis10413" dataDxfId="5960"/>
    <tableColumn id="10465" xr3:uid="{00000000-0010-0000-0000-0000E1280000}" name="Stulpelis10414" dataDxfId="5959"/>
    <tableColumn id="10466" xr3:uid="{00000000-0010-0000-0000-0000E2280000}" name="Stulpelis10415" dataDxfId="5958"/>
    <tableColumn id="10467" xr3:uid="{00000000-0010-0000-0000-0000E3280000}" name="Stulpelis10416" dataDxfId="5957"/>
    <tableColumn id="10468" xr3:uid="{00000000-0010-0000-0000-0000E4280000}" name="Stulpelis10417" dataDxfId="5956"/>
    <tableColumn id="10469" xr3:uid="{00000000-0010-0000-0000-0000E5280000}" name="Stulpelis10418" dataDxfId="5955"/>
    <tableColumn id="10470" xr3:uid="{00000000-0010-0000-0000-0000E6280000}" name="Stulpelis10419" dataDxfId="5954"/>
    <tableColumn id="10471" xr3:uid="{00000000-0010-0000-0000-0000E7280000}" name="Stulpelis10420" dataDxfId="5953"/>
    <tableColumn id="10472" xr3:uid="{00000000-0010-0000-0000-0000E8280000}" name="Stulpelis10421" dataDxfId="5952"/>
    <tableColumn id="10473" xr3:uid="{00000000-0010-0000-0000-0000E9280000}" name="Stulpelis10422" dataDxfId="5951"/>
    <tableColumn id="10474" xr3:uid="{00000000-0010-0000-0000-0000EA280000}" name="Stulpelis10423" dataDxfId="5950"/>
    <tableColumn id="10475" xr3:uid="{00000000-0010-0000-0000-0000EB280000}" name="Stulpelis10424" dataDxfId="5949"/>
    <tableColumn id="10476" xr3:uid="{00000000-0010-0000-0000-0000EC280000}" name="Stulpelis10425" dataDxfId="5948"/>
    <tableColumn id="10477" xr3:uid="{00000000-0010-0000-0000-0000ED280000}" name="Stulpelis10426" dataDxfId="5947"/>
    <tableColumn id="10478" xr3:uid="{00000000-0010-0000-0000-0000EE280000}" name="Stulpelis10427" dataDxfId="5946"/>
    <tableColumn id="10479" xr3:uid="{00000000-0010-0000-0000-0000EF280000}" name="Stulpelis10428" dataDxfId="5945"/>
    <tableColumn id="10480" xr3:uid="{00000000-0010-0000-0000-0000F0280000}" name="Stulpelis10429" dataDxfId="5944"/>
    <tableColumn id="10481" xr3:uid="{00000000-0010-0000-0000-0000F1280000}" name="Stulpelis10430" dataDxfId="5943"/>
    <tableColumn id="10482" xr3:uid="{00000000-0010-0000-0000-0000F2280000}" name="Stulpelis10431" dataDxfId="5942"/>
    <tableColumn id="10483" xr3:uid="{00000000-0010-0000-0000-0000F3280000}" name="Stulpelis10432" dataDxfId="5941"/>
    <tableColumn id="10484" xr3:uid="{00000000-0010-0000-0000-0000F4280000}" name="Stulpelis10433" dataDxfId="5940"/>
    <tableColumn id="10485" xr3:uid="{00000000-0010-0000-0000-0000F5280000}" name="Stulpelis10434" dataDxfId="5939"/>
    <tableColumn id="10486" xr3:uid="{00000000-0010-0000-0000-0000F6280000}" name="Stulpelis10435" dataDxfId="5938"/>
    <tableColumn id="10487" xr3:uid="{00000000-0010-0000-0000-0000F7280000}" name="Stulpelis10436" dataDxfId="5937"/>
    <tableColumn id="10488" xr3:uid="{00000000-0010-0000-0000-0000F8280000}" name="Stulpelis10437" dataDxfId="5936"/>
    <tableColumn id="10489" xr3:uid="{00000000-0010-0000-0000-0000F9280000}" name="Stulpelis10438" dataDxfId="5935"/>
    <tableColumn id="10490" xr3:uid="{00000000-0010-0000-0000-0000FA280000}" name="Stulpelis10439" dataDxfId="5934"/>
    <tableColumn id="10491" xr3:uid="{00000000-0010-0000-0000-0000FB280000}" name="Stulpelis10440" dataDxfId="5933"/>
    <tableColumn id="10492" xr3:uid="{00000000-0010-0000-0000-0000FC280000}" name="Stulpelis10441" dataDxfId="5932"/>
    <tableColumn id="10493" xr3:uid="{00000000-0010-0000-0000-0000FD280000}" name="Stulpelis10442" dataDxfId="5931"/>
    <tableColumn id="10494" xr3:uid="{00000000-0010-0000-0000-0000FE280000}" name="Stulpelis10443" dataDxfId="5930"/>
    <tableColumn id="10495" xr3:uid="{00000000-0010-0000-0000-0000FF280000}" name="Stulpelis10444" dataDxfId="5929"/>
    <tableColumn id="10496" xr3:uid="{00000000-0010-0000-0000-000000290000}" name="Stulpelis10445" dataDxfId="5928"/>
    <tableColumn id="10497" xr3:uid="{00000000-0010-0000-0000-000001290000}" name="Stulpelis10446" dataDxfId="5927"/>
    <tableColumn id="10498" xr3:uid="{00000000-0010-0000-0000-000002290000}" name="Stulpelis10447" dataDxfId="5926"/>
    <tableColumn id="10499" xr3:uid="{00000000-0010-0000-0000-000003290000}" name="Stulpelis10448" dataDxfId="5925"/>
    <tableColumn id="10500" xr3:uid="{00000000-0010-0000-0000-000004290000}" name="Stulpelis10449" dataDxfId="5924"/>
    <tableColumn id="10501" xr3:uid="{00000000-0010-0000-0000-000005290000}" name="Stulpelis10450" dataDxfId="5923"/>
    <tableColumn id="10502" xr3:uid="{00000000-0010-0000-0000-000006290000}" name="Stulpelis10451" dataDxfId="5922"/>
    <tableColumn id="10503" xr3:uid="{00000000-0010-0000-0000-000007290000}" name="Stulpelis10452" dataDxfId="5921"/>
    <tableColumn id="10504" xr3:uid="{00000000-0010-0000-0000-000008290000}" name="Stulpelis10453" dataDxfId="5920"/>
    <tableColumn id="10505" xr3:uid="{00000000-0010-0000-0000-000009290000}" name="Stulpelis10454" dataDxfId="5919"/>
    <tableColumn id="10506" xr3:uid="{00000000-0010-0000-0000-00000A290000}" name="Stulpelis10455" dataDxfId="5918"/>
    <tableColumn id="10507" xr3:uid="{00000000-0010-0000-0000-00000B290000}" name="Stulpelis10456" dataDxfId="5917"/>
    <tableColumn id="10508" xr3:uid="{00000000-0010-0000-0000-00000C290000}" name="Stulpelis10457" dataDxfId="5916"/>
    <tableColumn id="10509" xr3:uid="{00000000-0010-0000-0000-00000D290000}" name="Stulpelis10458" dataDxfId="5915"/>
    <tableColumn id="10510" xr3:uid="{00000000-0010-0000-0000-00000E290000}" name="Stulpelis10459" dataDxfId="5914"/>
    <tableColumn id="10511" xr3:uid="{00000000-0010-0000-0000-00000F290000}" name="Stulpelis10460" dataDxfId="5913"/>
    <tableColumn id="10512" xr3:uid="{00000000-0010-0000-0000-000010290000}" name="Stulpelis10461" dataDxfId="5912"/>
    <tableColumn id="10513" xr3:uid="{00000000-0010-0000-0000-000011290000}" name="Stulpelis10462" dataDxfId="5911"/>
    <tableColumn id="10514" xr3:uid="{00000000-0010-0000-0000-000012290000}" name="Stulpelis10463" dataDxfId="5910"/>
    <tableColumn id="10515" xr3:uid="{00000000-0010-0000-0000-000013290000}" name="Stulpelis10464" dataDxfId="5909"/>
    <tableColumn id="10516" xr3:uid="{00000000-0010-0000-0000-000014290000}" name="Stulpelis10465" dataDxfId="5908"/>
    <tableColumn id="10517" xr3:uid="{00000000-0010-0000-0000-000015290000}" name="Stulpelis10466" dataDxfId="5907"/>
    <tableColumn id="10518" xr3:uid="{00000000-0010-0000-0000-000016290000}" name="Stulpelis10467" dataDxfId="5906"/>
    <tableColumn id="10519" xr3:uid="{00000000-0010-0000-0000-000017290000}" name="Stulpelis10468" dataDxfId="5905"/>
    <tableColumn id="10520" xr3:uid="{00000000-0010-0000-0000-000018290000}" name="Stulpelis10469" dataDxfId="5904"/>
    <tableColumn id="10521" xr3:uid="{00000000-0010-0000-0000-000019290000}" name="Stulpelis10470" dataDxfId="5903"/>
    <tableColumn id="10522" xr3:uid="{00000000-0010-0000-0000-00001A290000}" name="Stulpelis10471" dataDxfId="5902"/>
    <tableColumn id="10523" xr3:uid="{00000000-0010-0000-0000-00001B290000}" name="Stulpelis10472" dataDxfId="5901"/>
    <tableColumn id="10524" xr3:uid="{00000000-0010-0000-0000-00001C290000}" name="Stulpelis10473" dataDxfId="5900"/>
    <tableColumn id="10525" xr3:uid="{00000000-0010-0000-0000-00001D290000}" name="Stulpelis10474" dataDxfId="5899"/>
    <tableColumn id="10526" xr3:uid="{00000000-0010-0000-0000-00001E290000}" name="Stulpelis10475" dataDxfId="5898"/>
    <tableColumn id="10527" xr3:uid="{00000000-0010-0000-0000-00001F290000}" name="Stulpelis10476" dataDxfId="5897"/>
    <tableColumn id="10528" xr3:uid="{00000000-0010-0000-0000-000020290000}" name="Stulpelis10477" dataDxfId="5896"/>
    <tableColumn id="10529" xr3:uid="{00000000-0010-0000-0000-000021290000}" name="Stulpelis10478" dataDxfId="5895"/>
    <tableColumn id="10530" xr3:uid="{00000000-0010-0000-0000-000022290000}" name="Stulpelis10479" dataDxfId="5894"/>
    <tableColumn id="10531" xr3:uid="{00000000-0010-0000-0000-000023290000}" name="Stulpelis10480" dataDxfId="5893"/>
    <tableColumn id="10532" xr3:uid="{00000000-0010-0000-0000-000024290000}" name="Stulpelis10481" dataDxfId="5892"/>
    <tableColumn id="10533" xr3:uid="{00000000-0010-0000-0000-000025290000}" name="Stulpelis10482" dataDxfId="5891"/>
    <tableColumn id="10534" xr3:uid="{00000000-0010-0000-0000-000026290000}" name="Stulpelis10483" dataDxfId="5890"/>
    <tableColumn id="10535" xr3:uid="{00000000-0010-0000-0000-000027290000}" name="Stulpelis10484" dataDxfId="5889"/>
    <tableColumn id="10536" xr3:uid="{00000000-0010-0000-0000-000028290000}" name="Stulpelis10485" dataDxfId="5888"/>
    <tableColumn id="10537" xr3:uid="{00000000-0010-0000-0000-000029290000}" name="Stulpelis10486" dataDxfId="5887"/>
    <tableColumn id="10538" xr3:uid="{00000000-0010-0000-0000-00002A290000}" name="Stulpelis10487" dataDxfId="5886"/>
    <tableColumn id="10539" xr3:uid="{00000000-0010-0000-0000-00002B290000}" name="Stulpelis10488" dataDxfId="5885"/>
    <tableColumn id="10540" xr3:uid="{00000000-0010-0000-0000-00002C290000}" name="Stulpelis10489" dataDxfId="5884"/>
    <tableColumn id="10541" xr3:uid="{00000000-0010-0000-0000-00002D290000}" name="Stulpelis10490" dataDxfId="5883"/>
    <tableColumn id="10542" xr3:uid="{00000000-0010-0000-0000-00002E290000}" name="Stulpelis10491" dataDxfId="5882"/>
    <tableColumn id="10543" xr3:uid="{00000000-0010-0000-0000-00002F290000}" name="Stulpelis10492" dataDxfId="5881"/>
    <tableColumn id="10544" xr3:uid="{00000000-0010-0000-0000-000030290000}" name="Stulpelis10493" dataDxfId="5880"/>
    <tableColumn id="10545" xr3:uid="{00000000-0010-0000-0000-000031290000}" name="Stulpelis10494" dataDxfId="5879"/>
    <tableColumn id="10546" xr3:uid="{00000000-0010-0000-0000-000032290000}" name="Stulpelis10495" dataDxfId="5878"/>
    <tableColumn id="10547" xr3:uid="{00000000-0010-0000-0000-000033290000}" name="Stulpelis10496" dataDxfId="5877"/>
    <tableColumn id="10548" xr3:uid="{00000000-0010-0000-0000-000034290000}" name="Stulpelis10497" dataDxfId="5876"/>
    <tableColumn id="10549" xr3:uid="{00000000-0010-0000-0000-000035290000}" name="Stulpelis10498" dataDxfId="5875"/>
    <tableColumn id="10550" xr3:uid="{00000000-0010-0000-0000-000036290000}" name="Stulpelis10499" dataDxfId="5874"/>
    <tableColumn id="10551" xr3:uid="{00000000-0010-0000-0000-000037290000}" name="Stulpelis10500" dataDxfId="5873"/>
    <tableColumn id="10552" xr3:uid="{00000000-0010-0000-0000-000038290000}" name="Stulpelis10501" dataDxfId="5872"/>
    <tableColumn id="10553" xr3:uid="{00000000-0010-0000-0000-000039290000}" name="Stulpelis10502" dataDxfId="5871"/>
    <tableColumn id="10554" xr3:uid="{00000000-0010-0000-0000-00003A290000}" name="Stulpelis10503" dataDxfId="5870"/>
    <tableColumn id="10555" xr3:uid="{00000000-0010-0000-0000-00003B290000}" name="Stulpelis10504" dataDxfId="5869"/>
    <tableColumn id="10556" xr3:uid="{00000000-0010-0000-0000-00003C290000}" name="Stulpelis10505" dataDxfId="5868"/>
    <tableColumn id="10557" xr3:uid="{00000000-0010-0000-0000-00003D290000}" name="Stulpelis10506" dataDxfId="5867"/>
    <tableColumn id="10558" xr3:uid="{00000000-0010-0000-0000-00003E290000}" name="Stulpelis10507" dataDxfId="5866"/>
    <tableColumn id="10559" xr3:uid="{00000000-0010-0000-0000-00003F290000}" name="Stulpelis10508" dataDxfId="5865"/>
    <tableColumn id="10560" xr3:uid="{00000000-0010-0000-0000-000040290000}" name="Stulpelis10509" dataDxfId="5864"/>
    <tableColumn id="10561" xr3:uid="{00000000-0010-0000-0000-000041290000}" name="Stulpelis10510" dataDxfId="5863"/>
    <tableColumn id="10562" xr3:uid="{00000000-0010-0000-0000-000042290000}" name="Stulpelis10511" dataDxfId="5862"/>
    <tableColumn id="10563" xr3:uid="{00000000-0010-0000-0000-000043290000}" name="Stulpelis10512" dataDxfId="5861"/>
    <tableColumn id="10564" xr3:uid="{00000000-0010-0000-0000-000044290000}" name="Stulpelis10513" dataDxfId="5860"/>
    <tableColumn id="10565" xr3:uid="{00000000-0010-0000-0000-000045290000}" name="Stulpelis10514" dataDxfId="5859"/>
    <tableColumn id="10566" xr3:uid="{00000000-0010-0000-0000-000046290000}" name="Stulpelis10515" dataDxfId="5858"/>
    <tableColumn id="10567" xr3:uid="{00000000-0010-0000-0000-000047290000}" name="Stulpelis10516" dataDxfId="5857"/>
    <tableColumn id="10568" xr3:uid="{00000000-0010-0000-0000-000048290000}" name="Stulpelis10517" dataDxfId="5856"/>
    <tableColumn id="10569" xr3:uid="{00000000-0010-0000-0000-000049290000}" name="Stulpelis10518" dataDxfId="5855"/>
    <tableColumn id="10570" xr3:uid="{00000000-0010-0000-0000-00004A290000}" name="Stulpelis10519" dataDxfId="5854"/>
    <tableColumn id="10571" xr3:uid="{00000000-0010-0000-0000-00004B290000}" name="Stulpelis10520" dataDxfId="5853"/>
    <tableColumn id="10572" xr3:uid="{00000000-0010-0000-0000-00004C290000}" name="Stulpelis10521" dataDxfId="5852"/>
    <tableColumn id="10573" xr3:uid="{00000000-0010-0000-0000-00004D290000}" name="Stulpelis10522" dataDxfId="5851"/>
    <tableColumn id="10574" xr3:uid="{00000000-0010-0000-0000-00004E290000}" name="Stulpelis10523" dataDxfId="5850"/>
    <tableColumn id="10575" xr3:uid="{00000000-0010-0000-0000-00004F290000}" name="Stulpelis10524" dataDxfId="5849"/>
    <tableColumn id="10576" xr3:uid="{00000000-0010-0000-0000-000050290000}" name="Stulpelis10525" dataDxfId="5848"/>
    <tableColumn id="10577" xr3:uid="{00000000-0010-0000-0000-000051290000}" name="Stulpelis10526" dataDxfId="5847"/>
    <tableColumn id="10578" xr3:uid="{00000000-0010-0000-0000-000052290000}" name="Stulpelis10527" dataDxfId="5846"/>
    <tableColumn id="10579" xr3:uid="{00000000-0010-0000-0000-000053290000}" name="Stulpelis10528" dataDxfId="5845"/>
    <tableColumn id="10580" xr3:uid="{00000000-0010-0000-0000-000054290000}" name="Stulpelis10529" dataDxfId="5844"/>
    <tableColumn id="10581" xr3:uid="{00000000-0010-0000-0000-000055290000}" name="Stulpelis10530" dataDxfId="5843"/>
    <tableColumn id="10582" xr3:uid="{00000000-0010-0000-0000-000056290000}" name="Stulpelis10531" dataDxfId="5842"/>
    <tableColumn id="10583" xr3:uid="{00000000-0010-0000-0000-000057290000}" name="Stulpelis10532" dataDxfId="5841"/>
    <tableColumn id="10584" xr3:uid="{00000000-0010-0000-0000-000058290000}" name="Stulpelis10533" dataDxfId="5840"/>
    <tableColumn id="10585" xr3:uid="{00000000-0010-0000-0000-000059290000}" name="Stulpelis10534" dataDxfId="5839"/>
    <tableColumn id="10586" xr3:uid="{00000000-0010-0000-0000-00005A290000}" name="Stulpelis10535" dataDxfId="5838"/>
    <tableColumn id="10587" xr3:uid="{00000000-0010-0000-0000-00005B290000}" name="Stulpelis10536" dataDxfId="5837"/>
    <tableColumn id="10588" xr3:uid="{00000000-0010-0000-0000-00005C290000}" name="Stulpelis10537" dataDxfId="5836"/>
    <tableColumn id="10589" xr3:uid="{00000000-0010-0000-0000-00005D290000}" name="Stulpelis10538" dataDxfId="5835"/>
    <tableColumn id="10590" xr3:uid="{00000000-0010-0000-0000-00005E290000}" name="Stulpelis10539" dataDxfId="5834"/>
    <tableColumn id="10591" xr3:uid="{00000000-0010-0000-0000-00005F290000}" name="Stulpelis10540" dataDxfId="5833"/>
    <tableColumn id="10592" xr3:uid="{00000000-0010-0000-0000-000060290000}" name="Stulpelis10541" dataDxfId="5832"/>
    <tableColumn id="10593" xr3:uid="{00000000-0010-0000-0000-000061290000}" name="Stulpelis10542" dataDxfId="5831"/>
    <tableColumn id="10594" xr3:uid="{00000000-0010-0000-0000-000062290000}" name="Stulpelis10543" dataDxfId="5830"/>
    <tableColumn id="10595" xr3:uid="{00000000-0010-0000-0000-000063290000}" name="Stulpelis10544" dataDxfId="5829"/>
    <tableColumn id="10596" xr3:uid="{00000000-0010-0000-0000-000064290000}" name="Stulpelis10545" dataDxfId="5828"/>
    <tableColumn id="10597" xr3:uid="{00000000-0010-0000-0000-000065290000}" name="Stulpelis10546" dataDxfId="5827"/>
    <tableColumn id="10598" xr3:uid="{00000000-0010-0000-0000-000066290000}" name="Stulpelis10547" dataDxfId="5826"/>
    <tableColumn id="10599" xr3:uid="{00000000-0010-0000-0000-000067290000}" name="Stulpelis10548" dataDxfId="5825"/>
    <tableColumn id="10600" xr3:uid="{00000000-0010-0000-0000-000068290000}" name="Stulpelis10549" dataDxfId="5824"/>
    <tableColumn id="10601" xr3:uid="{00000000-0010-0000-0000-000069290000}" name="Stulpelis10550" dataDxfId="5823"/>
    <tableColumn id="10602" xr3:uid="{00000000-0010-0000-0000-00006A290000}" name="Stulpelis10551" dataDxfId="5822"/>
    <tableColumn id="10603" xr3:uid="{00000000-0010-0000-0000-00006B290000}" name="Stulpelis10552" dataDxfId="5821"/>
    <tableColumn id="10604" xr3:uid="{00000000-0010-0000-0000-00006C290000}" name="Stulpelis10553" dataDxfId="5820"/>
    <tableColumn id="10605" xr3:uid="{00000000-0010-0000-0000-00006D290000}" name="Stulpelis10554" dataDxfId="5819"/>
    <tableColumn id="10606" xr3:uid="{00000000-0010-0000-0000-00006E290000}" name="Stulpelis10555" dataDxfId="5818"/>
    <tableColumn id="10607" xr3:uid="{00000000-0010-0000-0000-00006F290000}" name="Stulpelis10556" dataDxfId="5817"/>
    <tableColumn id="10608" xr3:uid="{00000000-0010-0000-0000-000070290000}" name="Stulpelis10557" dataDxfId="5816"/>
    <tableColumn id="10609" xr3:uid="{00000000-0010-0000-0000-000071290000}" name="Stulpelis10558" dataDxfId="5815"/>
    <tableColumn id="10610" xr3:uid="{00000000-0010-0000-0000-000072290000}" name="Stulpelis10559" dataDxfId="5814"/>
    <tableColumn id="10611" xr3:uid="{00000000-0010-0000-0000-000073290000}" name="Stulpelis10560" dataDxfId="5813"/>
    <tableColumn id="10612" xr3:uid="{00000000-0010-0000-0000-000074290000}" name="Stulpelis10561" dataDxfId="5812"/>
    <tableColumn id="10613" xr3:uid="{00000000-0010-0000-0000-000075290000}" name="Stulpelis10562" dataDxfId="5811"/>
    <tableColumn id="10614" xr3:uid="{00000000-0010-0000-0000-000076290000}" name="Stulpelis10563" dataDxfId="5810"/>
    <tableColumn id="10615" xr3:uid="{00000000-0010-0000-0000-000077290000}" name="Stulpelis10564" dataDxfId="5809"/>
    <tableColumn id="10616" xr3:uid="{00000000-0010-0000-0000-000078290000}" name="Stulpelis10565" dataDxfId="5808"/>
    <tableColumn id="10617" xr3:uid="{00000000-0010-0000-0000-000079290000}" name="Stulpelis10566" dataDxfId="5807"/>
    <tableColumn id="10618" xr3:uid="{00000000-0010-0000-0000-00007A290000}" name="Stulpelis10567" dataDxfId="5806"/>
    <tableColumn id="10619" xr3:uid="{00000000-0010-0000-0000-00007B290000}" name="Stulpelis10568" dataDxfId="5805"/>
    <tableColumn id="10620" xr3:uid="{00000000-0010-0000-0000-00007C290000}" name="Stulpelis10569" dataDxfId="5804"/>
    <tableColumn id="10621" xr3:uid="{00000000-0010-0000-0000-00007D290000}" name="Stulpelis10570" dataDxfId="5803"/>
    <tableColumn id="10622" xr3:uid="{00000000-0010-0000-0000-00007E290000}" name="Stulpelis10571" dataDxfId="5802"/>
    <tableColumn id="10623" xr3:uid="{00000000-0010-0000-0000-00007F290000}" name="Stulpelis10572" dataDxfId="5801"/>
    <tableColumn id="10624" xr3:uid="{00000000-0010-0000-0000-000080290000}" name="Stulpelis10573" dataDxfId="5800"/>
    <tableColumn id="10625" xr3:uid="{00000000-0010-0000-0000-000081290000}" name="Stulpelis10574" dataDxfId="5799"/>
    <tableColumn id="10626" xr3:uid="{00000000-0010-0000-0000-000082290000}" name="Stulpelis10575" dataDxfId="5798"/>
    <tableColumn id="10627" xr3:uid="{00000000-0010-0000-0000-000083290000}" name="Stulpelis10576" dataDxfId="5797"/>
    <tableColumn id="10628" xr3:uid="{00000000-0010-0000-0000-000084290000}" name="Stulpelis10577" dataDxfId="5796"/>
    <tableColumn id="10629" xr3:uid="{00000000-0010-0000-0000-000085290000}" name="Stulpelis10578" dataDxfId="5795"/>
    <tableColumn id="10630" xr3:uid="{00000000-0010-0000-0000-000086290000}" name="Stulpelis10579" dataDxfId="5794"/>
    <tableColumn id="10631" xr3:uid="{00000000-0010-0000-0000-000087290000}" name="Stulpelis10580" dataDxfId="5793"/>
    <tableColumn id="10632" xr3:uid="{00000000-0010-0000-0000-000088290000}" name="Stulpelis10581" dataDxfId="5792"/>
    <tableColumn id="10633" xr3:uid="{00000000-0010-0000-0000-000089290000}" name="Stulpelis10582" dataDxfId="5791"/>
    <tableColumn id="10634" xr3:uid="{00000000-0010-0000-0000-00008A290000}" name="Stulpelis10583" dataDxfId="5790"/>
    <tableColumn id="10635" xr3:uid="{00000000-0010-0000-0000-00008B290000}" name="Stulpelis10584" dataDxfId="5789"/>
    <tableColumn id="10636" xr3:uid="{00000000-0010-0000-0000-00008C290000}" name="Stulpelis10585" dataDxfId="5788"/>
    <tableColumn id="10637" xr3:uid="{00000000-0010-0000-0000-00008D290000}" name="Stulpelis10586" dataDxfId="5787"/>
    <tableColumn id="10638" xr3:uid="{00000000-0010-0000-0000-00008E290000}" name="Stulpelis10587" dataDxfId="5786"/>
    <tableColumn id="10639" xr3:uid="{00000000-0010-0000-0000-00008F290000}" name="Stulpelis10588" dataDxfId="5785"/>
    <tableColumn id="10640" xr3:uid="{00000000-0010-0000-0000-000090290000}" name="Stulpelis10589" dataDxfId="5784"/>
    <tableColumn id="10641" xr3:uid="{00000000-0010-0000-0000-000091290000}" name="Stulpelis10590" dataDxfId="5783"/>
    <tableColumn id="10642" xr3:uid="{00000000-0010-0000-0000-000092290000}" name="Stulpelis10591" dataDxfId="5782"/>
    <tableColumn id="10643" xr3:uid="{00000000-0010-0000-0000-000093290000}" name="Stulpelis10592" dataDxfId="5781"/>
    <tableColumn id="10644" xr3:uid="{00000000-0010-0000-0000-000094290000}" name="Stulpelis10593" dataDxfId="5780"/>
    <tableColumn id="10645" xr3:uid="{00000000-0010-0000-0000-000095290000}" name="Stulpelis10594" dataDxfId="5779"/>
    <tableColumn id="10646" xr3:uid="{00000000-0010-0000-0000-000096290000}" name="Stulpelis10595" dataDxfId="5778"/>
    <tableColumn id="10647" xr3:uid="{00000000-0010-0000-0000-000097290000}" name="Stulpelis10596" dataDxfId="5777"/>
    <tableColumn id="10648" xr3:uid="{00000000-0010-0000-0000-000098290000}" name="Stulpelis10597" dataDxfId="5776"/>
    <tableColumn id="10649" xr3:uid="{00000000-0010-0000-0000-000099290000}" name="Stulpelis10598" dataDxfId="5775"/>
    <tableColumn id="10650" xr3:uid="{00000000-0010-0000-0000-00009A290000}" name="Stulpelis10599" dataDxfId="5774"/>
    <tableColumn id="10651" xr3:uid="{00000000-0010-0000-0000-00009B290000}" name="Stulpelis10600" dataDxfId="5773"/>
    <tableColumn id="10652" xr3:uid="{00000000-0010-0000-0000-00009C290000}" name="Stulpelis10601" dataDxfId="5772"/>
    <tableColumn id="10653" xr3:uid="{00000000-0010-0000-0000-00009D290000}" name="Stulpelis10602" dataDxfId="5771"/>
    <tableColumn id="10654" xr3:uid="{00000000-0010-0000-0000-00009E290000}" name="Stulpelis10603" dataDxfId="5770"/>
    <tableColumn id="10655" xr3:uid="{00000000-0010-0000-0000-00009F290000}" name="Stulpelis10604" dataDxfId="5769"/>
    <tableColumn id="10656" xr3:uid="{00000000-0010-0000-0000-0000A0290000}" name="Stulpelis10605" dataDxfId="5768"/>
    <tableColumn id="10657" xr3:uid="{00000000-0010-0000-0000-0000A1290000}" name="Stulpelis10606" dataDxfId="5767"/>
    <tableColumn id="10658" xr3:uid="{00000000-0010-0000-0000-0000A2290000}" name="Stulpelis10607" dataDxfId="5766"/>
    <tableColumn id="10659" xr3:uid="{00000000-0010-0000-0000-0000A3290000}" name="Stulpelis10608" dataDxfId="5765"/>
    <tableColumn id="10660" xr3:uid="{00000000-0010-0000-0000-0000A4290000}" name="Stulpelis10609" dataDxfId="5764"/>
    <tableColumn id="10661" xr3:uid="{00000000-0010-0000-0000-0000A5290000}" name="Stulpelis10610" dataDxfId="5763"/>
    <tableColumn id="10662" xr3:uid="{00000000-0010-0000-0000-0000A6290000}" name="Stulpelis10611" dataDxfId="5762"/>
    <tableColumn id="10663" xr3:uid="{00000000-0010-0000-0000-0000A7290000}" name="Stulpelis10612" dataDxfId="5761"/>
    <tableColumn id="10664" xr3:uid="{00000000-0010-0000-0000-0000A8290000}" name="Stulpelis10613" dataDxfId="5760"/>
    <tableColumn id="10665" xr3:uid="{00000000-0010-0000-0000-0000A9290000}" name="Stulpelis10614" dataDxfId="5759"/>
    <tableColumn id="10666" xr3:uid="{00000000-0010-0000-0000-0000AA290000}" name="Stulpelis10615" dataDxfId="5758"/>
    <tableColumn id="10667" xr3:uid="{00000000-0010-0000-0000-0000AB290000}" name="Stulpelis10616" dataDxfId="5757"/>
    <tableColumn id="10668" xr3:uid="{00000000-0010-0000-0000-0000AC290000}" name="Stulpelis10617" dataDxfId="5756"/>
    <tableColumn id="10669" xr3:uid="{00000000-0010-0000-0000-0000AD290000}" name="Stulpelis10618" dataDxfId="5755"/>
    <tableColumn id="10670" xr3:uid="{00000000-0010-0000-0000-0000AE290000}" name="Stulpelis10619" dataDxfId="5754"/>
    <tableColumn id="10671" xr3:uid="{00000000-0010-0000-0000-0000AF290000}" name="Stulpelis10620" dataDxfId="5753"/>
    <tableColumn id="10672" xr3:uid="{00000000-0010-0000-0000-0000B0290000}" name="Stulpelis10621" dataDxfId="5752"/>
    <tableColumn id="10673" xr3:uid="{00000000-0010-0000-0000-0000B1290000}" name="Stulpelis10622" dataDxfId="5751"/>
    <tableColumn id="10674" xr3:uid="{00000000-0010-0000-0000-0000B2290000}" name="Stulpelis10623" dataDxfId="5750"/>
    <tableColumn id="10675" xr3:uid="{00000000-0010-0000-0000-0000B3290000}" name="Stulpelis10624" dataDxfId="5749"/>
    <tableColumn id="10676" xr3:uid="{00000000-0010-0000-0000-0000B4290000}" name="Stulpelis10625" dataDxfId="5748"/>
    <tableColumn id="10677" xr3:uid="{00000000-0010-0000-0000-0000B5290000}" name="Stulpelis10626" dataDxfId="5747"/>
    <tableColumn id="10678" xr3:uid="{00000000-0010-0000-0000-0000B6290000}" name="Stulpelis10627" dataDxfId="5746"/>
    <tableColumn id="10679" xr3:uid="{00000000-0010-0000-0000-0000B7290000}" name="Stulpelis10628" dataDxfId="5745"/>
    <tableColumn id="10680" xr3:uid="{00000000-0010-0000-0000-0000B8290000}" name="Stulpelis10629" dataDxfId="5744"/>
    <tableColumn id="10681" xr3:uid="{00000000-0010-0000-0000-0000B9290000}" name="Stulpelis10630" dataDxfId="5743"/>
    <tableColumn id="10682" xr3:uid="{00000000-0010-0000-0000-0000BA290000}" name="Stulpelis10631" dataDxfId="5742"/>
    <tableColumn id="10683" xr3:uid="{00000000-0010-0000-0000-0000BB290000}" name="Stulpelis10632" dataDxfId="5741"/>
    <tableColumn id="10684" xr3:uid="{00000000-0010-0000-0000-0000BC290000}" name="Stulpelis10633" dataDxfId="5740"/>
    <tableColumn id="10685" xr3:uid="{00000000-0010-0000-0000-0000BD290000}" name="Stulpelis10634" dataDxfId="5739"/>
    <tableColumn id="10686" xr3:uid="{00000000-0010-0000-0000-0000BE290000}" name="Stulpelis10635" dataDxfId="5738"/>
    <tableColumn id="10687" xr3:uid="{00000000-0010-0000-0000-0000BF290000}" name="Stulpelis10636" dataDxfId="5737"/>
    <tableColumn id="10688" xr3:uid="{00000000-0010-0000-0000-0000C0290000}" name="Stulpelis10637" dataDxfId="5736"/>
    <tableColumn id="10689" xr3:uid="{00000000-0010-0000-0000-0000C1290000}" name="Stulpelis10638" dataDxfId="5735"/>
    <tableColumn id="10690" xr3:uid="{00000000-0010-0000-0000-0000C2290000}" name="Stulpelis10639" dataDxfId="5734"/>
    <tableColumn id="10691" xr3:uid="{00000000-0010-0000-0000-0000C3290000}" name="Stulpelis10640" dataDxfId="5733"/>
    <tableColumn id="10692" xr3:uid="{00000000-0010-0000-0000-0000C4290000}" name="Stulpelis10641" dataDxfId="5732"/>
    <tableColumn id="10693" xr3:uid="{00000000-0010-0000-0000-0000C5290000}" name="Stulpelis10642" dataDxfId="5731"/>
    <tableColumn id="10694" xr3:uid="{00000000-0010-0000-0000-0000C6290000}" name="Stulpelis10643" dataDxfId="5730"/>
    <tableColumn id="10695" xr3:uid="{00000000-0010-0000-0000-0000C7290000}" name="Stulpelis10644" dataDxfId="5729"/>
    <tableColumn id="10696" xr3:uid="{00000000-0010-0000-0000-0000C8290000}" name="Stulpelis10645" dataDxfId="5728"/>
    <tableColumn id="10697" xr3:uid="{00000000-0010-0000-0000-0000C9290000}" name="Stulpelis10646" dataDxfId="5727"/>
    <tableColumn id="10698" xr3:uid="{00000000-0010-0000-0000-0000CA290000}" name="Stulpelis10647" dataDxfId="5726"/>
    <tableColumn id="10699" xr3:uid="{00000000-0010-0000-0000-0000CB290000}" name="Stulpelis10648" dataDxfId="5725"/>
    <tableColumn id="10700" xr3:uid="{00000000-0010-0000-0000-0000CC290000}" name="Stulpelis10649" dataDxfId="5724"/>
    <tableColumn id="10701" xr3:uid="{00000000-0010-0000-0000-0000CD290000}" name="Stulpelis10650" dataDxfId="5723"/>
    <tableColumn id="10702" xr3:uid="{00000000-0010-0000-0000-0000CE290000}" name="Stulpelis10651" dataDxfId="5722"/>
    <tableColumn id="10703" xr3:uid="{00000000-0010-0000-0000-0000CF290000}" name="Stulpelis10652" dataDxfId="5721"/>
    <tableColumn id="10704" xr3:uid="{00000000-0010-0000-0000-0000D0290000}" name="Stulpelis10653" dataDxfId="5720"/>
    <tableColumn id="10705" xr3:uid="{00000000-0010-0000-0000-0000D1290000}" name="Stulpelis10654" dataDxfId="5719"/>
    <tableColumn id="10706" xr3:uid="{00000000-0010-0000-0000-0000D2290000}" name="Stulpelis10655" dataDxfId="5718"/>
    <tableColumn id="10707" xr3:uid="{00000000-0010-0000-0000-0000D3290000}" name="Stulpelis10656" dataDxfId="5717"/>
    <tableColumn id="10708" xr3:uid="{00000000-0010-0000-0000-0000D4290000}" name="Stulpelis10657" dataDxfId="5716"/>
    <tableColumn id="10709" xr3:uid="{00000000-0010-0000-0000-0000D5290000}" name="Stulpelis10658" dataDxfId="5715"/>
    <tableColumn id="10710" xr3:uid="{00000000-0010-0000-0000-0000D6290000}" name="Stulpelis10659" dataDxfId="5714"/>
    <tableColumn id="10711" xr3:uid="{00000000-0010-0000-0000-0000D7290000}" name="Stulpelis10660" dataDxfId="5713"/>
    <tableColumn id="10712" xr3:uid="{00000000-0010-0000-0000-0000D8290000}" name="Stulpelis10661" dataDxfId="5712"/>
    <tableColumn id="10713" xr3:uid="{00000000-0010-0000-0000-0000D9290000}" name="Stulpelis10662" dataDxfId="5711"/>
    <tableColumn id="10714" xr3:uid="{00000000-0010-0000-0000-0000DA290000}" name="Stulpelis10663" dataDxfId="5710"/>
    <tableColumn id="10715" xr3:uid="{00000000-0010-0000-0000-0000DB290000}" name="Stulpelis10664" dataDxfId="5709"/>
    <tableColumn id="10716" xr3:uid="{00000000-0010-0000-0000-0000DC290000}" name="Stulpelis10665" dataDxfId="5708"/>
    <tableColumn id="10717" xr3:uid="{00000000-0010-0000-0000-0000DD290000}" name="Stulpelis10666" dataDxfId="5707"/>
    <tableColumn id="10718" xr3:uid="{00000000-0010-0000-0000-0000DE290000}" name="Stulpelis10667" dataDxfId="5706"/>
    <tableColumn id="10719" xr3:uid="{00000000-0010-0000-0000-0000DF290000}" name="Stulpelis10668" dataDxfId="5705"/>
    <tableColumn id="10720" xr3:uid="{00000000-0010-0000-0000-0000E0290000}" name="Stulpelis10669" dataDxfId="5704"/>
    <tableColumn id="10721" xr3:uid="{00000000-0010-0000-0000-0000E1290000}" name="Stulpelis10670" dataDxfId="5703"/>
    <tableColumn id="10722" xr3:uid="{00000000-0010-0000-0000-0000E2290000}" name="Stulpelis10671" dataDxfId="5702"/>
    <tableColumn id="10723" xr3:uid="{00000000-0010-0000-0000-0000E3290000}" name="Stulpelis10672" dataDxfId="5701"/>
    <tableColumn id="10724" xr3:uid="{00000000-0010-0000-0000-0000E4290000}" name="Stulpelis10673" dataDxfId="5700"/>
    <tableColumn id="10725" xr3:uid="{00000000-0010-0000-0000-0000E5290000}" name="Stulpelis10674" dataDxfId="5699"/>
    <tableColumn id="10726" xr3:uid="{00000000-0010-0000-0000-0000E6290000}" name="Stulpelis10675" dataDxfId="5698"/>
    <tableColumn id="10727" xr3:uid="{00000000-0010-0000-0000-0000E7290000}" name="Stulpelis10676" dataDxfId="5697"/>
    <tableColumn id="10728" xr3:uid="{00000000-0010-0000-0000-0000E8290000}" name="Stulpelis10677" dataDxfId="5696"/>
    <tableColumn id="10729" xr3:uid="{00000000-0010-0000-0000-0000E9290000}" name="Stulpelis10678" dataDxfId="5695"/>
    <tableColumn id="10730" xr3:uid="{00000000-0010-0000-0000-0000EA290000}" name="Stulpelis10679" dataDxfId="5694"/>
    <tableColumn id="10731" xr3:uid="{00000000-0010-0000-0000-0000EB290000}" name="Stulpelis10680" dataDxfId="5693"/>
    <tableColumn id="10732" xr3:uid="{00000000-0010-0000-0000-0000EC290000}" name="Stulpelis10681" dataDxfId="5692"/>
    <tableColumn id="10733" xr3:uid="{00000000-0010-0000-0000-0000ED290000}" name="Stulpelis10682" dataDxfId="5691"/>
    <tableColumn id="10734" xr3:uid="{00000000-0010-0000-0000-0000EE290000}" name="Stulpelis10683" dataDxfId="5690"/>
    <tableColumn id="10735" xr3:uid="{00000000-0010-0000-0000-0000EF290000}" name="Stulpelis10684" dataDxfId="5689"/>
    <tableColumn id="10736" xr3:uid="{00000000-0010-0000-0000-0000F0290000}" name="Stulpelis10685" dataDxfId="5688"/>
    <tableColumn id="10737" xr3:uid="{00000000-0010-0000-0000-0000F1290000}" name="Stulpelis10686" dataDxfId="5687"/>
    <tableColumn id="10738" xr3:uid="{00000000-0010-0000-0000-0000F2290000}" name="Stulpelis10687" dataDxfId="5686"/>
    <tableColumn id="10739" xr3:uid="{00000000-0010-0000-0000-0000F3290000}" name="Stulpelis10688" dataDxfId="5685"/>
    <tableColumn id="10740" xr3:uid="{00000000-0010-0000-0000-0000F4290000}" name="Stulpelis10689" dataDxfId="5684"/>
    <tableColumn id="10741" xr3:uid="{00000000-0010-0000-0000-0000F5290000}" name="Stulpelis10690" dataDxfId="5683"/>
    <tableColumn id="10742" xr3:uid="{00000000-0010-0000-0000-0000F6290000}" name="Stulpelis10691" dataDxfId="5682"/>
    <tableColumn id="10743" xr3:uid="{00000000-0010-0000-0000-0000F7290000}" name="Stulpelis10692" dataDxfId="5681"/>
    <tableColumn id="10744" xr3:uid="{00000000-0010-0000-0000-0000F8290000}" name="Stulpelis10693" dataDxfId="5680"/>
    <tableColumn id="10745" xr3:uid="{00000000-0010-0000-0000-0000F9290000}" name="Stulpelis10694" dataDxfId="5679"/>
    <tableColumn id="10746" xr3:uid="{00000000-0010-0000-0000-0000FA290000}" name="Stulpelis10695" dataDxfId="5678"/>
    <tableColumn id="10747" xr3:uid="{00000000-0010-0000-0000-0000FB290000}" name="Stulpelis10696" dataDxfId="5677"/>
    <tableColumn id="10748" xr3:uid="{00000000-0010-0000-0000-0000FC290000}" name="Stulpelis10697" dataDxfId="5676"/>
    <tableColumn id="10749" xr3:uid="{00000000-0010-0000-0000-0000FD290000}" name="Stulpelis10698" dataDxfId="5675"/>
    <tableColumn id="10750" xr3:uid="{00000000-0010-0000-0000-0000FE290000}" name="Stulpelis10699" dataDxfId="5674"/>
    <tableColumn id="10751" xr3:uid="{00000000-0010-0000-0000-0000FF290000}" name="Stulpelis10700" dataDxfId="5673"/>
    <tableColumn id="10752" xr3:uid="{00000000-0010-0000-0000-0000002A0000}" name="Stulpelis10701" dataDxfId="5672"/>
    <tableColumn id="10753" xr3:uid="{00000000-0010-0000-0000-0000012A0000}" name="Stulpelis10702" dataDxfId="5671"/>
    <tableColumn id="10754" xr3:uid="{00000000-0010-0000-0000-0000022A0000}" name="Stulpelis10703" dataDxfId="5670"/>
    <tableColumn id="10755" xr3:uid="{00000000-0010-0000-0000-0000032A0000}" name="Stulpelis10704" dataDxfId="5669"/>
    <tableColumn id="10756" xr3:uid="{00000000-0010-0000-0000-0000042A0000}" name="Stulpelis10705" dataDxfId="5668"/>
    <tableColumn id="10757" xr3:uid="{00000000-0010-0000-0000-0000052A0000}" name="Stulpelis10706" dataDxfId="5667"/>
    <tableColumn id="10758" xr3:uid="{00000000-0010-0000-0000-0000062A0000}" name="Stulpelis10707" dataDxfId="5666"/>
    <tableColumn id="10759" xr3:uid="{00000000-0010-0000-0000-0000072A0000}" name="Stulpelis10708" dataDxfId="5665"/>
    <tableColumn id="10760" xr3:uid="{00000000-0010-0000-0000-0000082A0000}" name="Stulpelis10709" dataDxfId="5664"/>
    <tableColumn id="10761" xr3:uid="{00000000-0010-0000-0000-0000092A0000}" name="Stulpelis10710" dataDxfId="5663"/>
    <tableColumn id="10762" xr3:uid="{00000000-0010-0000-0000-00000A2A0000}" name="Stulpelis10711" dataDxfId="5662"/>
    <tableColumn id="10763" xr3:uid="{00000000-0010-0000-0000-00000B2A0000}" name="Stulpelis10712" dataDxfId="5661"/>
    <tableColumn id="10764" xr3:uid="{00000000-0010-0000-0000-00000C2A0000}" name="Stulpelis10713" dataDxfId="5660"/>
    <tableColumn id="10765" xr3:uid="{00000000-0010-0000-0000-00000D2A0000}" name="Stulpelis10714" dataDxfId="5659"/>
    <tableColumn id="10766" xr3:uid="{00000000-0010-0000-0000-00000E2A0000}" name="Stulpelis10715" dataDxfId="5658"/>
    <tableColumn id="10767" xr3:uid="{00000000-0010-0000-0000-00000F2A0000}" name="Stulpelis10716" dataDxfId="5657"/>
    <tableColumn id="10768" xr3:uid="{00000000-0010-0000-0000-0000102A0000}" name="Stulpelis10717" dataDxfId="5656"/>
    <tableColumn id="10769" xr3:uid="{00000000-0010-0000-0000-0000112A0000}" name="Stulpelis10718" dataDxfId="5655"/>
    <tableColumn id="10770" xr3:uid="{00000000-0010-0000-0000-0000122A0000}" name="Stulpelis10719" dataDxfId="5654"/>
    <tableColumn id="10771" xr3:uid="{00000000-0010-0000-0000-0000132A0000}" name="Stulpelis10720" dataDxfId="5653"/>
    <tableColumn id="10772" xr3:uid="{00000000-0010-0000-0000-0000142A0000}" name="Stulpelis10721" dataDxfId="5652"/>
    <tableColumn id="10773" xr3:uid="{00000000-0010-0000-0000-0000152A0000}" name="Stulpelis10722" dataDxfId="5651"/>
    <tableColumn id="10774" xr3:uid="{00000000-0010-0000-0000-0000162A0000}" name="Stulpelis10723" dataDxfId="5650"/>
    <tableColumn id="10775" xr3:uid="{00000000-0010-0000-0000-0000172A0000}" name="Stulpelis10724" dataDxfId="5649"/>
    <tableColumn id="10776" xr3:uid="{00000000-0010-0000-0000-0000182A0000}" name="Stulpelis10725" dataDxfId="5648"/>
    <tableColumn id="10777" xr3:uid="{00000000-0010-0000-0000-0000192A0000}" name="Stulpelis10726" dataDxfId="5647"/>
    <tableColumn id="10778" xr3:uid="{00000000-0010-0000-0000-00001A2A0000}" name="Stulpelis10727" dataDxfId="5646"/>
    <tableColumn id="10779" xr3:uid="{00000000-0010-0000-0000-00001B2A0000}" name="Stulpelis10728" dataDxfId="5645"/>
    <tableColumn id="10780" xr3:uid="{00000000-0010-0000-0000-00001C2A0000}" name="Stulpelis10729" dataDxfId="5644"/>
    <tableColumn id="10781" xr3:uid="{00000000-0010-0000-0000-00001D2A0000}" name="Stulpelis10730" dataDxfId="5643"/>
    <tableColumn id="10782" xr3:uid="{00000000-0010-0000-0000-00001E2A0000}" name="Stulpelis10731" dataDxfId="5642"/>
    <tableColumn id="10783" xr3:uid="{00000000-0010-0000-0000-00001F2A0000}" name="Stulpelis10732" dataDxfId="5641"/>
    <tableColumn id="10784" xr3:uid="{00000000-0010-0000-0000-0000202A0000}" name="Stulpelis10733" dataDxfId="5640"/>
    <tableColumn id="10785" xr3:uid="{00000000-0010-0000-0000-0000212A0000}" name="Stulpelis10734" dataDxfId="5639"/>
    <tableColumn id="10786" xr3:uid="{00000000-0010-0000-0000-0000222A0000}" name="Stulpelis10735" dataDxfId="5638"/>
    <tableColumn id="10787" xr3:uid="{00000000-0010-0000-0000-0000232A0000}" name="Stulpelis10736" dataDxfId="5637"/>
    <tableColumn id="10788" xr3:uid="{00000000-0010-0000-0000-0000242A0000}" name="Stulpelis10737" dataDxfId="5636"/>
    <tableColumn id="10789" xr3:uid="{00000000-0010-0000-0000-0000252A0000}" name="Stulpelis10738" dataDxfId="5635"/>
    <tableColumn id="10790" xr3:uid="{00000000-0010-0000-0000-0000262A0000}" name="Stulpelis10739" dataDxfId="5634"/>
    <tableColumn id="10791" xr3:uid="{00000000-0010-0000-0000-0000272A0000}" name="Stulpelis10740" dataDxfId="5633"/>
    <tableColumn id="10792" xr3:uid="{00000000-0010-0000-0000-0000282A0000}" name="Stulpelis10741" dataDxfId="5632"/>
    <tableColumn id="10793" xr3:uid="{00000000-0010-0000-0000-0000292A0000}" name="Stulpelis10742" dataDxfId="5631"/>
    <tableColumn id="10794" xr3:uid="{00000000-0010-0000-0000-00002A2A0000}" name="Stulpelis10743" dataDxfId="5630"/>
    <tableColumn id="10795" xr3:uid="{00000000-0010-0000-0000-00002B2A0000}" name="Stulpelis10744" dataDxfId="5629"/>
    <tableColumn id="10796" xr3:uid="{00000000-0010-0000-0000-00002C2A0000}" name="Stulpelis10745" dataDxfId="5628"/>
    <tableColumn id="10797" xr3:uid="{00000000-0010-0000-0000-00002D2A0000}" name="Stulpelis10746" dataDxfId="5627"/>
    <tableColumn id="10798" xr3:uid="{00000000-0010-0000-0000-00002E2A0000}" name="Stulpelis10747" dataDxfId="5626"/>
    <tableColumn id="10799" xr3:uid="{00000000-0010-0000-0000-00002F2A0000}" name="Stulpelis10748" dataDxfId="5625"/>
    <tableColumn id="10800" xr3:uid="{00000000-0010-0000-0000-0000302A0000}" name="Stulpelis10749" dataDxfId="5624"/>
    <tableColumn id="10801" xr3:uid="{00000000-0010-0000-0000-0000312A0000}" name="Stulpelis10750" dataDxfId="5623"/>
    <tableColumn id="10802" xr3:uid="{00000000-0010-0000-0000-0000322A0000}" name="Stulpelis10751" dataDxfId="5622"/>
    <tableColumn id="10803" xr3:uid="{00000000-0010-0000-0000-0000332A0000}" name="Stulpelis10752" dataDxfId="5621"/>
    <tableColumn id="10804" xr3:uid="{00000000-0010-0000-0000-0000342A0000}" name="Stulpelis10753" dataDxfId="5620"/>
    <tableColumn id="10805" xr3:uid="{00000000-0010-0000-0000-0000352A0000}" name="Stulpelis10754" dataDxfId="5619"/>
    <tableColumn id="10806" xr3:uid="{00000000-0010-0000-0000-0000362A0000}" name="Stulpelis10755" dataDxfId="5618"/>
    <tableColumn id="10807" xr3:uid="{00000000-0010-0000-0000-0000372A0000}" name="Stulpelis10756" dataDxfId="5617"/>
    <tableColumn id="10808" xr3:uid="{00000000-0010-0000-0000-0000382A0000}" name="Stulpelis10757" dataDxfId="5616"/>
    <tableColumn id="10809" xr3:uid="{00000000-0010-0000-0000-0000392A0000}" name="Stulpelis10758" dataDxfId="5615"/>
    <tableColumn id="10810" xr3:uid="{00000000-0010-0000-0000-00003A2A0000}" name="Stulpelis10759" dataDxfId="5614"/>
    <tableColumn id="10811" xr3:uid="{00000000-0010-0000-0000-00003B2A0000}" name="Stulpelis10760" dataDxfId="5613"/>
    <tableColumn id="10812" xr3:uid="{00000000-0010-0000-0000-00003C2A0000}" name="Stulpelis10761" dataDxfId="5612"/>
    <tableColumn id="10813" xr3:uid="{00000000-0010-0000-0000-00003D2A0000}" name="Stulpelis10762" dataDxfId="5611"/>
    <tableColumn id="10814" xr3:uid="{00000000-0010-0000-0000-00003E2A0000}" name="Stulpelis10763" dataDxfId="5610"/>
    <tableColumn id="10815" xr3:uid="{00000000-0010-0000-0000-00003F2A0000}" name="Stulpelis10764" dataDxfId="5609"/>
    <tableColumn id="10816" xr3:uid="{00000000-0010-0000-0000-0000402A0000}" name="Stulpelis10765" dataDxfId="5608"/>
    <tableColumn id="10817" xr3:uid="{00000000-0010-0000-0000-0000412A0000}" name="Stulpelis10766" dataDxfId="5607"/>
    <tableColumn id="10818" xr3:uid="{00000000-0010-0000-0000-0000422A0000}" name="Stulpelis10767" dataDxfId="5606"/>
    <tableColumn id="10819" xr3:uid="{00000000-0010-0000-0000-0000432A0000}" name="Stulpelis10768" dataDxfId="5605"/>
    <tableColumn id="10820" xr3:uid="{00000000-0010-0000-0000-0000442A0000}" name="Stulpelis10769" dataDxfId="5604"/>
    <tableColumn id="10821" xr3:uid="{00000000-0010-0000-0000-0000452A0000}" name="Stulpelis10770" dataDxfId="5603"/>
    <tableColumn id="10822" xr3:uid="{00000000-0010-0000-0000-0000462A0000}" name="Stulpelis10771" dataDxfId="5602"/>
    <tableColumn id="10823" xr3:uid="{00000000-0010-0000-0000-0000472A0000}" name="Stulpelis10772" dataDxfId="5601"/>
    <tableColumn id="10824" xr3:uid="{00000000-0010-0000-0000-0000482A0000}" name="Stulpelis10773" dataDxfId="5600"/>
    <tableColumn id="10825" xr3:uid="{00000000-0010-0000-0000-0000492A0000}" name="Stulpelis10774" dataDxfId="5599"/>
    <tableColumn id="10826" xr3:uid="{00000000-0010-0000-0000-00004A2A0000}" name="Stulpelis10775" dataDxfId="5598"/>
    <tableColumn id="10827" xr3:uid="{00000000-0010-0000-0000-00004B2A0000}" name="Stulpelis10776" dataDxfId="5597"/>
    <tableColumn id="10828" xr3:uid="{00000000-0010-0000-0000-00004C2A0000}" name="Stulpelis10777" dataDxfId="5596"/>
    <tableColumn id="10829" xr3:uid="{00000000-0010-0000-0000-00004D2A0000}" name="Stulpelis10778" dataDxfId="5595"/>
    <tableColumn id="10830" xr3:uid="{00000000-0010-0000-0000-00004E2A0000}" name="Stulpelis10779" dataDxfId="5594"/>
    <tableColumn id="10831" xr3:uid="{00000000-0010-0000-0000-00004F2A0000}" name="Stulpelis10780" dataDxfId="5593"/>
    <tableColumn id="10832" xr3:uid="{00000000-0010-0000-0000-0000502A0000}" name="Stulpelis10781" dataDxfId="5592"/>
    <tableColumn id="10833" xr3:uid="{00000000-0010-0000-0000-0000512A0000}" name="Stulpelis10782" dataDxfId="5591"/>
    <tableColumn id="10834" xr3:uid="{00000000-0010-0000-0000-0000522A0000}" name="Stulpelis10783" dataDxfId="5590"/>
    <tableColumn id="10835" xr3:uid="{00000000-0010-0000-0000-0000532A0000}" name="Stulpelis10784" dataDxfId="5589"/>
    <tableColumn id="10836" xr3:uid="{00000000-0010-0000-0000-0000542A0000}" name="Stulpelis10785" dataDxfId="5588"/>
    <tableColumn id="10837" xr3:uid="{00000000-0010-0000-0000-0000552A0000}" name="Stulpelis10786" dataDxfId="5587"/>
    <tableColumn id="10838" xr3:uid="{00000000-0010-0000-0000-0000562A0000}" name="Stulpelis10787" dataDxfId="5586"/>
    <tableColumn id="10839" xr3:uid="{00000000-0010-0000-0000-0000572A0000}" name="Stulpelis10788" dataDxfId="5585"/>
    <tableColumn id="10840" xr3:uid="{00000000-0010-0000-0000-0000582A0000}" name="Stulpelis10789" dataDxfId="5584"/>
    <tableColumn id="10841" xr3:uid="{00000000-0010-0000-0000-0000592A0000}" name="Stulpelis10790" dataDxfId="5583"/>
    <tableColumn id="10842" xr3:uid="{00000000-0010-0000-0000-00005A2A0000}" name="Stulpelis10791" dataDxfId="5582"/>
    <tableColumn id="10843" xr3:uid="{00000000-0010-0000-0000-00005B2A0000}" name="Stulpelis10792" dataDxfId="5581"/>
    <tableColumn id="10844" xr3:uid="{00000000-0010-0000-0000-00005C2A0000}" name="Stulpelis10793" dataDxfId="5580"/>
    <tableColumn id="10845" xr3:uid="{00000000-0010-0000-0000-00005D2A0000}" name="Stulpelis10794" dataDxfId="5579"/>
    <tableColumn id="10846" xr3:uid="{00000000-0010-0000-0000-00005E2A0000}" name="Stulpelis10795" dataDxfId="5578"/>
    <tableColumn id="10847" xr3:uid="{00000000-0010-0000-0000-00005F2A0000}" name="Stulpelis10796" dataDxfId="5577"/>
    <tableColumn id="10848" xr3:uid="{00000000-0010-0000-0000-0000602A0000}" name="Stulpelis10797" dataDxfId="5576"/>
    <tableColumn id="10849" xr3:uid="{00000000-0010-0000-0000-0000612A0000}" name="Stulpelis10798" dataDxfId="5575"/>
    <tableColumn id="10850" xr3:uid="{00000000-0010-0000-0000-0000622A0000}" name="Stulpelis10799" dataDxfId="5574"/>
    <tableColumn id="10851" xr3:uid="{00000000-0010-0000-0000-0000632A0000}" name="Stulpelis10800" dataDxfId="5573"/>
    <tableColumn id="10852" xr3:uid="{00000000-0010-0000-0000-0000642A0000}" name="Stulpelis10801" dataDxfId="5572"/>
    <tableColumn id="10853" xr3:uid="{00000000-0010-0000-0000-0000652A0000}" name="Stulpelis10802" dataDxfId="5571"/>
    <tableColumn id="10854" xr3:uid="{00000000-0010-0000-0000-0000662A0000}" name="Stulpelis10803" dataDxfId="5570"/>
    <tableColumn id="10855" xr3:uid="{00000000-0010-0000-0000-0000672A0000}" name="Stulpelis10804" dataDxfId="5569"/>
    <tableColumn id="10856" xr3:uid="{00000000-0010-0000-0000-0000682A0000}" name="Stulpelis10805" dataDxfId="5568"/>
    <tableColumn id="10857" xr3:uid="{00000000-0010-0000-0000-0000692A0000}" name="Stulpelis10806" dataDxfId="5567"/>
    <tableColumn id="10858" xr3:uid="{00000000-0010-0000-0000-00006A2A0000}" name="Stulpelis10807" dataDxfId="5566"/>
    <tableColumn id="10859" xr3:uid="{00000000-0010-0000-0000-00006B2A0000}" name="Stulpelis10808" dataDxfId="5565"/>
    <tableColumn id="10860" xr3:uid="{00000000-0010-0000-0000-00006C2A0000}" name="Stulpelis10809" dataDxfId="5564"/>
    <tableColumn id="10861" xr3:uid="{00000000-0010-0000-0000-00006D2A0000}" name="Stulpelis10810" dataDxfId="5563"/>
    <tableColumn id="10862" xr3:uid="{00000000-0010-0000-0000-00006E2A0000}" name="Stulpelis10811" dataDxfId="5562"/>
    <tableColumn id="10863" xr3:uid="{00000000-0010-0000-0000-00006F2A0000}" name="Stulpelis10812" dataDxfId="5561"/>
    <tableColumn id="10864" xr3:uid="{00000000-0010-0000-0000-0000702A0000}" name="Stulpelis10813" dataDxfId="5560"/>
    <tableColumn id="10865" xr3:uid="{00000000-0010-0000-0000-0000712A0000}" name="Stulpelis10814" dataDxfId="5559"/>
    <tableColumn id="10866" xr3:uid="{00000000-0010-0000-0000-0000722A0000}" name="Stulpelis10815" dataDxfId="5558"/>
    <tableColumn id="10867" xr3:uid="{00000000-0010-0000-0000-0000732A0000}" name="Stulpelis10816" dataDxfId="5557"/>
    <tableColumn id="10868" xr3:uid="{00000000-0010-0000-0000-0000742A0000}" name="Stulpelis10817" dataDxfId="5556"/>
    <tableColumn id="10869" xr3:uid="{00000000-0010-0000-0000-0000752A0000}" name="Stulpelis10818" dataDxfId="5555"/>
    <tableColumn id="10870" xr3:uid="{00000000-0010-0000-0000-0000762A0000}" name="Stulpelis10819" dataDxfId="5554"/>
    <tableColumn id="10871" xr3:uid="{00000000-0010-0000-0000-0000772A0000}" name="Stulpelis10820" dataDxfId="5553"/>
    <tableColumn id="10872" xr3:uid="{00000000-0010-0000-0000-0000782A0000}" name="Stulpelis10821" dataDxfId="5552"/>
    <tableColumn id="10873" xr3:uid="{00000000-0010-0000-0000-0000792A0000}" name="Stulpelis10822" dataDxfId="5551"/>
    <tableColumn id="10874" xr3:uid="{00000000-0010-0000-0000-00007A2A0000}" name="Stulpelis10823" dataDxfId="5550"/>
    <tableColumn id="10875" xr3:uid="{00000000-0010-0000-0000-00007B2A0000}" name="Stulpelis10824" dataDxfId="5549"/>
    <tableColumn id="10876" xr3:uid="{00000000-0010-0000-0000-00007C2A0000}" name="Stulpelis10825" dataDxfId="5548"/>
    <tableColumn id="10877" xr3:uid="{00000000-0010-0000-0000-00007D2A0000}" name="Stulpelis10826" dataDxfId="5547"/>
    <tableColumn id="10878" xr3:uid="{00000000-0010-0000-0000-00007E2A0000}" name="Stulpelis10827" dataDxfId="5546"/>
    <tableColumn id="10879" xr3:uid="{00000000-0010-0000-0000-00007F2A0000}" name="Stulpelis10828" dataDxfId="5545"/>
    <tableColumn id="10880" xr3:uid="{00000000-0010-0000-0000-0000802A0000}" name="Stulpelis10829" dataDxfId="5544"/>
    <tableColumn id="10881" xr3:uid="{00000000-0010-0000-0000-0000812A0000}" name="Stulpelis10830" dataDxfId="5543"/>
    <tableColumn id="10882" xr3:uid="{00000000-0010-0000-0000-0000822A0000}" name="Stulpelis10831" dataDxfId="5542"/>
    <tableColumn id="10883" xr3:uid="{00000000-0010-0000-0000-0000832A0000}" name="Stulpelis10832" dataDxfId="5541"/>
    <tableColumn id="10884" xr3:uid="{00000000-0010-0000-0000-0000842A0000}" name="Stulpelis10833" dataDxfId="5540"/>
    <tableColumn id="10885" xr3:uid="{00000000-0010-0000-0000-0000852A0000}" name="Stulpelis10834" dataDxfId="5539"/>
    <tableColumn id="10886" xr3:uid="{00000000-0010-0000-0000-0000862A0000}" name="Stulpelis10835" dataDxfId="5538"/>
    <tableColumn id="10887" xr3:uid="{00000000-0010-0000-0000-0000872A0000}" name="Stulpelis10836" dataDxfId="5537"/>
    <tableColumn id="10888" xr3:uid="{00000000-0010-0000-0000-0000882A0000}" name="Stulpelis10837" dataDxfId="5536"/>
    <tableColumn id="10889" xr3:uid="{00000000-0010-0000-0000-0000892A0000}" name="Stulpelis10838" dataDxfId="5535"/>
    <tableColumn id="10890" xr3:uid="{00000000-0010-0000-0000-00008A2A0000}" name="Stulpelis10839" dataDxfId="5534"/>
    <tableColumn id="10891" xr3:uid="{00000000-0010-0000-0000-00008B2A0000}" name="Stulpelis10840" dataDxfId="5533"/>
    <tableColumn id="10892" xr3:uid="{00000000-0010-0000-0000-00008C2A0000}" name="Stulpelis10841" dataDxfId="5532"/>
    <tableColumn id="10893" xr3:uid="{00000000-0010-0000-0000-00008D2A0000}" name="Stulpelis10842" dataDxfId="5531"/>
    <tableColumn id="10894" xr3:uid="{00000000-0010-0000-0000-00008E2A0000}" name="Stulpelis10843" dataDxfId="5530"/>
    <tableColumn id="10895" xr3:uid="{00000000-0010-0000-0000-00008F2A0000}" name="Stulpelis10844" dataDxfId="5529"/>
    <tableColumn id="10896" xr3:uid="{00000000-0010-0000-0000-0000902A0000}" name="Stulpelis10845" dataDxfId="5528"/>
    <tableColumn id="10897" xr3:uid="{00000000-0010-0000-0000-0000912A0000}" name="Stulpelis10846" dataDxfId="5527"/>
    <tableColumn id="10898" xr3:uid="{00000000-0010-0000-0000-0000922A0000}" name="Stulpelis10847" dataDxfId="5526"/>
    <tableColumn id="10899" xr3:uid="{00000000-0010-0000-0000-0000932A0000}" name="Stulpelis10848" dataDxfId="5525"/>
    <tableColumn id="10900" xr3:uid="{00000000-0010-0000-0000-0000942A0000}" name="Stulpelis10849" dataDxfId="5524"/>
    <tableColumn id="10901" xr3:uid="{00000000-0010-0000-0000-0000952A0000}" name="Stulpelis10850" dataDxfId="5523"/>
    <tableColumn id="10902" xr3:uid="{00000000-0010-0000-0000-0000962A0000}" name="Stulpelis10851" dataDxfId="5522"/>
    <tableColumn id="10903" xr3:uid="{00000000-0010-0000-0000-0000972A0000}" name="Stulpelis10852" dataDxfId="5521"/>
    <tableColumn id="10904" xr3:uid="{00000000-0010-0000-0000-0000982A0000}" name="Stulpelis10853" dataDxfId="5520"/>
    <tableColumn id="10905" xr3:uid="{00000000-0010-0000-0000-0000992A0000}" name="Stulpelis10854" dataDxfId="5519"/>
    <tableColumn id="10906" xr3:uid="{00000000-0010-0000-0000-00009A2A0000}" name="Stulpelis10855" dataDxfId="5518"/>
    <tableColumn id="10907" xr3:uid="{00000000-0010-0000-0000-00009B2A0000}" name="Stulpelis10856" dataDxfId="5517"/>
    <tableColumn id="10908" xr3:uid="{00000000-0010-0000-0000-00009C2A0000}" name="Stulpelis10857" dataDxfId="5516"/>
    <tableColumn id="10909" xr3:uid="{00000000-0010-0000-0000-00009D2A0000}" name="Stulpelis10858" dataDxfId="5515"/>
    <tableColumn id="10910" xr3:uid="{00000000-0010-0000-0000-00009E2A0000}" name="Stulpelis10859" dataDxfId="5514"/>
    <tableColumn id="10911" xr3:uid="{00000000-0010-0000-0000-00009F2A0000}" name="Stulpelis10860" dataDxfId="5513"/>
    <tableColumn id="10912" xr3:uid="{00000000-0010-0000-0000-0000A02A0000}" name="Stulpelis10861" dataDxfId="5512"/>
    <tableColumn id="10913" xr3:uid="{00000000-0010-0000-0000-0000A12A0000}" name="Stulpelis10862" dataDxfId="5511"/>
    <tableColumn id="10914" xr3:uid="{00000000-0010-0000-0000-0000A22A0000}" name="Stulpelis10863" dataDxfId="5510"/>
    <tableColumn id="10915" xr3:uid="{00000000-0010-0000-0000-0000A32A0000}" name="Stulpelis10864" dataDxfId="5509"/>
    <tableColumn id="10916" xr3:uid="{00000000-0010-0000-0000-0000A42A0000}" name="Stulpelis10865" dataDxfId="5508"/>
    <tableColumn id="10917" xr3:uid="{00000000-0010-0000-0000-0000A52A0000}" name="Stulpelis10866" dataDxfId="5507"/>
    <tableColumn id="10918" xr3:uid="{00000000-0010-0000-0000-0000A62A0000}" name="Stulpelis10867" dataDxfId="5506"/>
    <tableColumn id="10919" xr3:uid="{00000000-0010-0000-0000-0000A72A0000}" name="Stulpelis10868" dataDxfId="5505"/>
    <tableColumn id="10920" xr3:uid="{00000000-0010-0000-0000-0000A82A0000}" name="Stulpelis10869" dataDxfId="5504"/>
    <tableColumn id="10921" xr3:uid="{00000000-0010-0000-0000-0000A92A0000}" name="Stulpelis10870" dataDxfId="5503"/>
    <tableColumn id="10922" xr3:uid="{00000000-0010-0000-0000-0000AA2A0000}" name="Stulpelis10871" dataDxfId="5502"/>
    <tableColumn id="10923" xr3:uid="{00000000-0010-0000-0000-0000AB2A0000}" name="Stulpelis10872" dataDxfId="5501"/>
    <tableColumn id="10924" xr3:uid="{00000000-0010-0000-0000-0000AC2A0000}" name="Stulpelis10873" dataDxfId="5500"/>
    <tableColumn id="10925" xr3:uid="{00000000-0010-0000-0000-0000AD2A0000}" name="Stulpelis10874" dataDxfId="5499"/>
    <tableColumn id="10926" xr3:uid="{00000000-0010-0000-0000-0000AE2A0000}" name="Stulpelis10875" dataDxfId="5498"/>
    <tableColumn id="10927" xr3:uid="{00000000-0010-0000-0000-0000AF2A0000}" name="Stulpelis10876" dataDxfId="5497"/>
    <tableColumn id="10928" xr3:uid="{00000000-0010-0000-0000-0000B02A0000}" name="Stulpelis10877" dataDxfId="5496"/>
    <tableColumn id="10929" xr3:uid="{00000000-0010-0000-0000-0000B12A0000}" name="Stulpelis10878" dataDxfId="5495"/>
    <tableColumn id="10930" xr3:uid="{00000000-0010-0000-0000-0000B22A0000}" name="Stulpelis10879" dataDxfId="5494"/>
    <tableColumn id="10931" xr3:uid="{00000000-0010-0000-0000-0000B32A0000}" name="Stulpelis10880" dataDxfId="5493"/>
    <tableColumn id="10932" xr3:uid="{00000000-0010-0000-0000-0000B42A0000}" name="Stulpelis10881" dataDxfId="5492"/>
    <tableColumn id="10933" xr3:uid="{00000000-0010-0000-0000-0000B52A0000}" name="Stulpelis10882" dataDxfId="5491"/>
    <tableColumn id="10934" xr3:uid="{00000000-0010-0000-0000-0000B62A0000}" name="Stulpelis10883" dataDxfId="5490"/>
    <tableColumn id="10935" xr3:uid="{00000000-0010-0000-0000-0000B72A0000}" name="Stulpelis10884" dataDxfId="5489"/>
    <tableColumn id="10936" xr3:uid="{00000000-0010-0000-0000-0000B82A0000}" name="Stulpelis10885" dataDxfId="5488"/>
    <tableColumn id="10937" xr3:uid="{00000000-0010-0000-0000-0000B92A0000}" name="Stulpelis10886" dataDxfId="5487"/>
    <tableColumn id="10938" xr3:uid="{00000000-0010-0000-0000-0000BA2A0000}" name="Stulpelis10887" dataDxfId="5486"/>
    <tableColumn id="10939" xr3:uid="{00000000-0010-0000-0000-0000BB2A0000}" name="Stulpelis10888" dataDxfId="5485"/>
    <tableColumn id="10940" xr3:uid="{00000000-0010-0000-0000-0000BC2A0000}" name="Stulpelis10889" dataDxfId="5484"/>
    <tableColumn id="10941" xr3:uid="{00000000-0010-0000-0000-0000BD2A0000}" name="Stulpelis10890" dataDxfId="5483"/>
    <tableColumn id="10942" xr3:uid="{00000000-0010-0000-0000-0000BE2A0000}" name="Stulpelis10891" dataDxfId="5482"/>
    <tableColumn id="10943" xr3:uid="{00000000-0010-0000-0000-0000BF2A0000}" name="Stulpelis10892" dataDxfId="5481"/>
    <tableColumn id="10944" xr3:uid="{00000000-0010-0000-0000-0000C02A0000}" name="Stulpelis10893" dataDxfId="5480"/>
    <tableColumn id="10945" xr3:uid="{00000000-0010-0000-0000-0000C12A0000}" name="Stulpelis10894" dataDxfId="5479"/>
    <tableColumn id="10946" xr3:uid="{00000000-0010-0000-0000-0000C22A0000}" name="Stulpelis10895" dataDxfId="5478"/>
    <tableColumn id="10947" xr3:uid="{00000000-0010-0000-0000-0000C32A0000}" name="Stulpelis10896" dataDxfId="5477"/>
    <tableColumn id="10948" xr3:uid="{00000000-0010-0000-0000-0000C42A0000}" name="Stulpelis10897" dataDxfId="5476"/>
    <tableColumn id="10949" xr3:uid="{00000000-0010-0000-0000-0000C52A0000}" name="Stulpelis10898" dataDxfId="5475"/>
    <tableColumn id="10950" xr3:uid="{00000000-0010-0000-0000-0000C62A0000}" name="Stulpelis10899" dataDxfId="5474"/>
    <tableColumn id="10951" xr3:uid="{00000000-0010-0000-0000-0000C72A0000}" name="Stulpelis10900" dataDxfId="5473"/>
    <tableColumn id="10952" xr3:uid="{00000000-0010-0000-0000-0000C82A0000}" name="Stulpelis10901" dataDxfId="5472"/>
    <tableColumn id="10953" xr3:uid="{00000000-0010-0000-0000-0000C92A0000}" name="Stulpelis10902" dataDxfId="5471"/>
    <tableColumn id="10954" xr3:uid="{00000000-0010-0000-0000-0000CA2A0000}" name="Stulpelis10903" dataDxfId="5470"/>
    <tableColumn id="10955" xr3:uid="{00000000-0010-0000-0000-0000CB2A0000}" name="Stulpelis10904" dataDxfId="5469"/>
    <tableColumn id="10956" xr3:uid="{00000000-0010-0000-0000-0000CC2A0000}" name="Stulpelis10905" dataDxfId="5468"/>
    <tableColumn id="10957" xr3:uid="{00000000-0010-0000-0000-0000CD2A0000}" name="Stulpelis10906" dataDxfId="5467"/>
    <tableColumn id="10958" xr3:uid="{00000000-0010-0000-0000-0000CE2A0000}" name="Stulpelis10907" dataDxfId="5466"/>
    <tableColumn id="10959" xr3:uid="{00000000-0010-0000-0000-0000CF2A0000}" name="Stulpelis10908" dataDxfId="5465"/>
    <tableColumn id="10960" xr3:uid="{00000000-0010-0000-0000-0000D02A0000}" name="Stulpelis10909" dataDxfId="5464"/>
    <tableColumn id="10961" xr3:uid="{00000000-0010-0000-0000-0000D12A0000}" name="Stulpelis10910" dataDxfId="5463"/>
    <tableColumn id="10962" xr3:uid="{00000000-0010-0000-0000-0000D22A0000}" name="Stulpelis10911" dataDxfId="5462"/>
    <tableColumn id="10963" xr3:uid="{00000000-0010-0000-0000-0000D32A0000}" name="Stulpelis10912" dataDxfId="5461"/>
    <tableColumn id="10964" xr3:uid="{00000000-0010-0000-0000-0000D42A0000}" name="Stulpelis10913" dataDxfId="5460"/>
    <tableColumn id="10965" xr3:uid="{00000000-0010-0000-0000-0000D52A0000}" name="Stulpelis10914" dataDxfId="5459"/>
    <tableColumn id="10966" xr3:uid="{00000000-0010-0000-0000-0000D62A0000}" name="Stulpelis10915" dataDxfId="5458"/>
    <tableColumn id="10967" xr3:uid="{00000000-0010-0000-0000-0000D72A0000}" name="Stulpelis10916" dataDxfId="5457"/>
    <tableColumn id="10968" xr3:uid="{00000000-0010-0000-0000-0000D82A0000}" name="Stulpelis10917" dataDxfId="5456"/>
    <tableColumn id="10969" xr3:uid="{00000000-0010-0000-0000-0000D92A0000}" name="Stulpelis10918" dataDxfId="5455"/>
    <tableColumn id="10970" xr3:uid="{00000000-0010-0000-0000-0000DA2A0000}" name="Stulpelis10919" dataDxfId="5454"/>
    <tableColumn id="10971" xr3:uid="{00000000-0010-0000-0000-0000DB2A0000}" name="Stulpelis10920" dataDxfId="5453"/>
    <tableColumn id="10972" xr3:uid="{00000000-0010-0000-0000-0000DC2A0000}" name="Stulpelis10921" dataDxfId="5452"/>
    <tableColumn id="10973" xr3:uid="{00000000-0010-0000-0000-0000DD2A0000}" name="Stulpelis10922" dataDxfId="5451"/>
    <tableColumn id="10974" xr3:uid="{00000000-0010-0000-0000-0000DE2A0000}" name="Stulpelis10923" dataDxfId="5450"/>
    <tableColumn id="10975" xr3:uid="{00000000-0010-0000-0000-0000DF2A0000}" name="Stulpelis10924" dataDxfId="5449"/>
    <tableColumn id="10976" xr3:uid="{00000000-0010-0000-0000-0000E02A0000}" name="Stulpelis10925" dataDxfId="5448"/>
    <tableColumn id="10977" xr3:uid="{00000000-0010-0000-0000-0000E12A0000}" name="Stulpelis10926" dataDxfId="5447"/>
    <tableColumn id="10978" xr3:uid="{00000000-0010-0000-0000-0000E22A0000}" name="Stulpelis10927" dataDxfId="5446"/>
    <tableColumn id="10979" xr3:uid="{00000000-0010-0000-0000-0000E32A0000}" name="Stulpelis10928" dataDxfId="5445"/>
    <tableColumn id="10980" xr3:uid="{00000000-0010-0000-0000-0000E42A0000}" name="Stulpelis10929" dataDxfId="5444"/>
    <tableColumn id="10981" xr3:uid="{00000000-0010-0000-0000-0000E52A0000}" name="Stulpelis10930" dataDxfId="5443"/>
    <tableColumn id="10982" xr3:uid="{00000000-0010-0000-0000-0000E62A0000}" name="Stulpelis10931" dataDxfId="5442"/>
    <tableColumn id="10983" xr3:uid="{00000000-0010-0000-0000-0000E72A0000}" name="Stulpelis10932" dataDxfId="5441"/>
    <tableColumn id="10984" xr3:uid="{00000000-0010-0000-0000-0000E82A0000}" name="Stulpelis10933" dataDxfId="5440"/>
    <tableColumn id="10985" xr3:uid="{00000000-0010-0000-0000-0000E92A0000}" name="Stulpelis10934" dataDxfId="5439"/>
    <tableColumn id="10986" xr3:uid="{00000000-0010-0000-0000-0000EA2A0000}" name="Stulpelis10935" dataDxfId="5438"/>
    <tableColumn id="10987" xr3:uid="{00000000-0010-0000-0000-0000EB2A0000}" name="Stulpelis10936" dataDxfId="5437"/>
    <tableColumn id="10988" xr3:uid="{00000000-0010-0000-0000-0000EC2A0000}" name="Stulpelis10937" dataDxfId="5436"/>
    <tableColumn id="10989" xr3:uid="{00000000-0010-0000-0000-0000ED2A0000}" name="Stulpelis10938" dataDxfId="5435"/>
    <tableColumn id="10990" xr3:uid="{00000000-0010-0000-0000-0000EE2A0000}" name="Stulpelis10939" dataDxfId="5434"/>
    <tableColumn id="10991" xr3:uid="{00000000-0010-0000-0000-0000EF2A0000}" name="Stulpelis10940" dataDxfId="5433"/>
    <tableColumn id="10992" xr3:uid="{00000000-0010-0000-0000-0000F02A0000}" name="Stulpelis10941" dataDxfId="5432"/>
    <tableColumn id="10993" xr3:uid="{00000000-0010-0000-0000-0000F12A0000}" name="Stulpelis10942" dataDxfId="5431"/>
    <tableColumn id="10994" xr3:uid="{00000000-0010-0000-0000-0000F22A0000}" name="Stulpelis10943" dataDxfId="5430"/>
    <tableColumn id="10995" xr3:uid="{00000000-0010-0000-0000-0000F32A0000}" name="Stulpelis10944" dataDxfId="5429"/>
    <tableColumn id="10996" xr3:uid="{00000000-0010-0000-0000-0000F42A0000}" name="Stulpelis10945" dataDxfId="5428"/>
    <tableColumn id="10997" xr3:uid="{00000000-0010-0000-0000-0000F52A0000}" name="Stulpelis10946" dataDxfId="5427"/>
    <tableColumn id="10998" xr3:uid="{00000000-0010-0000-0000-0000F62A0000}" name="Stulpelis10947" dataDxfId="5426"/>
    <tableColumn id="10999" xr3:uid="{00000000-0010-0000-0000-0000F72A0000}" name="Stulpelis10948" dataDxfId="5425"/>
    <tableColumn id="11000" xr3:uid="{00000000-0010-0000-0000-0000F82A0000}" name="Stulpelis10949" dataDxfId="5424"/>
    <tableColumn id="11001" xr3:uid="{00000000-0010-0000-0000-0000F92A0000}" name="Stulpelis10950" dataDxfId="5423"/>
    <tableColumn id="11002" xr3:uid="{00000000-0010-0000-0000-0000FA2A0000}" name="Stulpelis10951" dataDxfId="5422"/>
    <tableColumn id="11003" xr3:uid="{00000000-0010-0000-0000-0000FB2A0000}" name="Stulpelis10952" dataDxfId="5421"/>
    <tableColumn id="11004" xr3:uid="{00000000-0010-0000-0000-0000FC2A0000}" name="Stulpelis10953" dataDxfId="5420"/>
    <tableColumn id="11005" xr3:uid="{00000000-0010-0000-0000-0000FD2A0000}" name="Stulpelis10954" dataDxfId="5419"/>
    <tableColumn id="11006" xr3:uid="{00000000-0010-0000-0000-0000FE2A0000}" name="Stulpelis10955" dataDxfId="5418"/>
    <tableColumn id="11007" xr3:uid="{00000000-0010-0000-0000-0000FF2A0000}" name="Stulpelis10956" dataDxfId="5417"/>
    <tableColumn id="11008" xr3:uid="{00000000-0010-0000-0000-0000002B0000}" name="Stulpelis10957" dataDxfId="5416"/>
    <tableColumn id="11009" xr3:uid="{00000000-0010-0000-0000-0000012B0000}" name="Stulpelis10958" dataDxfId="5415"/>
    <tableColumn id="11010" xr3:uid="{00000000-0010-0000-0000-0000022B0000}" name="Stulpelis10959" dataDxfId="5414"/>
    <tableColumn id="11011" xr3:uid="{00000000-0010-0000-0000-0000032B0000}" name="Stulpelis10960" dataDxfId="5413"/>
    <tableColumn id="11012" xr3:uid="{00000000-0010-0000-0000-0000042B0000}" name="Stulpelis10961" dataDxfId="5412"/>
    <tableColumn id="11013" xr3:uid="{00000000-0010-0000-0000-0000052B0000}" name="Stulpelis10962" dataDxfId="5411"/>
    <tableColumn id="11014" xr3:uid="{00000000-0010-0000-0000-0000062B0000}" name="Stulpelis10963" dataDxfId="5410"/>
    <tableColumn id="11015" xr3:uid="{00000000-0010-0000-0000-0000072B0000}" name="Stulpelis10964" dataDxfId="5409"/>
    <tableColumn id="11016" xr3:uid="{00000000-0010-0000-0000-0000082B0000}" name="Stulpelis10965" dataDxfId="5408"/>
    <tableColumn id="11017" xr3:uid="{00000000-0010-0000-0000-0000092B0000}" name="Stulpelis10966" dataDxfId="5407"/>
    <tableColumn id="11018" xr3:uid="{00000000-0010-0000-0000-00000A2B0000}" name="Stulpelis10967" dataDxfId="5406"/>
    <tableColumn id="11019" xr3:uid="{00000000-0010-0000-0000-00000B2B0000}" name="Stulpelis10968" dataDxfId="5405"/>
    <tableColumn id="11020" xr3:uid="{00000000-0010-0000-0000-00000C2B0000}" name="Stulpelis10969" dataDxfId="5404"/>
    <tableColumn id="11021" xr3:uid="{00000000-0010-0000-0000-00000D2B0000}" name="Stulpelis10970" dataDxfId="5403"/>
    <tableColumn id="11022" xr3:uid="{00000000-0010-0000-0000-00000E2B0000}" name="Stulpelis10971" dataDxfId="5402"/>
    <tableColumn id="11023" xr3:uid="{00000000-0010-0000-0000-00000F2B0000}" name="Stulpelis10972" dataDxfId="5401"/>
    <tableColumn id="11024" xr3:uid="{00000000-0010-0000-0000-0000102B0000}" name="Stulpelis10973" dataDxfId="5400"/>
    <tableColumn id="11025" xr3:uid="{00000000-0010-0000-0000-0000112B0000}" name="Stulpelis10974" dataDxfId="5399"/>
    <tableColumn id="11026" xr3:uid="{00000000-0010-0000-0000-0000122B0000}" name="Stulpelis10975" dataDxfId="5398"/>
    <tableColumn id="11027" xr3:uid="{00000000-0010-0000-0000-0000132B0000}" name="Stulpelis10976" dataDxfId="5397"/>
    <tableColumn id="11028" xr3:uid="{00000000-0010-0000-0000-0000142B0000}" name="Stulpelis10977" dataDxfId="5396"/>
    <tableColumn id="11029" xr3:uid="{00000000-0010-0000-0000-0000152B0000}" name="Stulpelis10978" dataDxfId="5395"/>
    <tableColumn id="11030" xr3:uid="{00000000-0010-0000-0000-0000162B0000}" name="Stulpelis10979" dataDxfId="5394"/>
    <tableColumn id="11031" xr3:uid="{00000000-0010-0000-0000-0000172B0000}" name="Stulpelis10980" dataDxfId="5393"/>
    <tableColumn id="11032" xr3:uid="{00000000-0010-0000-0000-0000182B0000}" name="Stulpelis10981" dataDxfId="5392"/>
    <tableColumn id="11033" xr3:uid="{00000000-0010-0000-0000-0000192B0000}" name="Stulpelis10982" dataDxfId="5391"/>
    <tableColumn id="11034" xr3:uid="{00000000-0010-0000-0000-00001A2B0000}" name="Stulpelis10983" dataDxfId="5390"/>
    <tableColumn id="11035" xr3:uid="{00000000-0010-0000-0000-00001B2B0000}" name="Stulpelis10984" dataDxfId="5389"/>
    <tableColumn id="11036" xr3:uid="{00000000-0010-0000-0000-00001C2B0000}" name="Stulpelis10985" dataDxfId="5388"/>
    <tableColumn id="11037" xr3:uid="{00000000-0010-0000-0000-00001D2B0000}" name="Stulpelis10986" dataDxfId="5387"/>
    <tableColumn id="11038" xr3:uid="{00000000-0010-0000-0000-00001E2B0000}" name="Stulpelis10987" dataDxfId="5386"/>
    <tableColumn id="11039" xr3:uid="{00000000-0010-0000-0000-00001F2B0000}" name="Stulpelis10988" dataDxfId="5385"/>
    <tableColumn id="11040" xr3:uid="{00000000-0010-0000-0000-0000202B0000}" name="Stulpelis10989" dataDxfId="5384"/>
    <tableColumn id="11041" xr3:uid="{00000000-0010-0000-0000-0000212B0000}" name="Stulpelis10990" dataDxfId="5383"/>
    <tableColumn id="11042" xr3:uid="{00000000-0010-0000-0000-0000222B0000}" name="Stulpelis10991" dataDxfId="5382"/>
    <tableColumn id="11043" xr3:uid="{00000000-0010-0000-0000-0000232B0000}" name="Stulpelis10992" dataDxfId="5381"/>
    <tableColumn id="11044" xr3:uid="{00000000-0010-0000-0000-0000242B0000}" name="Stulpelis10993" dataDxfId="5380"/>
    <tableColumn id="11045" xr3:uid="{00000000-0010-0000-0000-0000252B0000}" name="Stulpelis10994" dataDxfId="5379"/>
    <tableColumn id="11046" xr3:uid="{00000000-0010-0000-0000-0000262B0000}" name="Stulpelis10995" dataDxfId="5378"/>
    <tableColumn id="11047" xr3:uid="{00000000-0010-0000-0000-0000272B0000}" name="Stulpelis10996" dataDxfId="5377"/>
    <tableColumn id="11048" xr3:uid="{00000000-0010-0000-0000-0000282B0000}" name="Stulpelis10997" dataDxfId="5376"/>
    <tableColumn id="11049" xr3:uid="{00000000-0010-0000-0000-0000292B0000}" name="Stulpelis10998" dataDxfId="5375"/>
    <tableColumn id="11050" xr3:uid="{00000000-0010-0000-0000-00002A2B0000}" name="Stulpelis10999" dataDxfId="5374"/>
    <tableColumn id="11051" xr3:uid="{00000000-0010-0000-0000-00002B2B0000}" name="Stulpelis11000" dataDxfId="5373"/>
    <tableColumn id="11052" xr3:uid="{00000000-0010-0000-0000-00002C2B0000}" name="Stulpelis11001" dataDxfId="5372"/>
    <tableColumn id="11053" xr3:uid="{00000000-0010-0000-0000-00002D2B0000}" name="Stulpelis11002" dataDxfId="5371"/>
    <tableColumn id="11054" xr3:uid="{00000000-0010-0000-0000-00002E2B0000}" name="Stulpelis11003" dataDxfId="5370"/>
    <tableColumn id="11055" xr3:uid="{00000000-0010-0000-0000-00002F2B0000}" name="Stulpelis11004" dataDxfId="5369"/>
    <tableColumn id="11056" xr3:uid="{00000000-0010-0000-0000-0000302B0000}" name="Stulpelis11005" dataDxfId="5368"/>
    <tableColumn id="11057" xr3:uid="{00000000-0010-0000-0000-0000312B0000}" name="Stulpelis11006" dataDxfId="5367"/>
    <tableColumn id="11058" xr3:uid="{00000000-0010-0000-0000-0000322B0000}" name="Stulpelis11007" dataDxfId="5366"/>
    <tableColumn id="11059" xr3:uid="{00000000-0010-0000-0000-0000332B0000}" name="Stulpelis11008" dataDxfId="5365"/>
    <tableColumn id="11060" xr3:uid="{00000000-0010-0000-0000-0000342B0000}" name="Stulpelis11009" dataDxfId="5364"/>
    <tableColumn id="11061" xr3:uid="{00000000-0010-0000-0000-0000352B0000}" name="Stulpelis11010" dataDxfId="5363"/>
    <tableColumn id="11062" xr3:uid="{00000000-0010-0000-0000-0000362B0000}" name="Stulpelis11011" dataDxfId="5362"/>
    <tableColumn id="11063" xr3:uid="{00000000-0010-0000-0000-0000372B0000}" name="Stulpelis11012" dataDxfId="5361"/>
    <tableColumn id="11064" xr3:uid="{00000000-0010-0000-0000-0000382B0000}" name="Stulpelis11013" dataDxfId="5360"/>
    <tableColumn id="11065" xr3:uid="{00000000-0010-0000-0000-0000392B0000}" name="Stulpelis11014" dataDxfId="5359"/>
    <tableColumn id="11066" xr3:uid="{00000000-0010-0000-0000-00003A2B0000}" name="Stulpelis11015" dataDxfId="5358"/>
    <tableColumn id="11067" xr3:uid="{00000000-0010-0000-0000-00003B2B0000}" name="Stulpelis11016" dataDxfId="5357"/>
    <tableColumn id="11068" xr3:uid="{00000000-0010-0000-0000-00003C2B0000}" name="Stulpelis11017" dataDxfId="5356"/>
    <tableColumn id="11069" xr3:uid="{00000000-0010-0000-0000-00003D2B0000}" name="Stulpelis11018" dataDxfId="5355"/>
    <tableColumn id="11070" xr3:uid="{00000000-0010-0000-0000-00003E2B0000}" name="Stulpelis11019" dataDxfId="5354"/>
    <tableColumn id="11071" xr3:uid="{00000000-0010-0000-0000-00003F2B0000}" name="Stulpelis11020" dataDxfId="5353"/>
    <tableColumn id="11072" xr3:uid="{00000000-0010-0000-0000-0000402B0000}" name="Stulpelis11021" dataDxfId="5352"/>
    <tableColumn id="11073" xr3:uid="{00000000-0010-0000-0000-0000412B0000}" name="Stulpelis11022" dataDxfId="5351"/>
    <tableColumn id="11074" xr3:uid="{00000000-0010-0000-0000-0000422B0000}" name="Stulpelis11023" dataDxfId="5350"/>
    <tableColumn id="11075" xr3:uid="{00000000-0010-0000-0000-0000432B0000}" name="Stulpelis11024" dataDxfId="5349"/>
    <tableColumn id="11076" xr3:uid="{00000000-0010-0000-0000-0000442B0000}" name="Stulpelis11025" dataDxfId="5348"/>
    <tableColumn id="11077" xr3:uid="{00000000-0010-0000-0000-0000452B0000}" name="Stulpelis11026" dataDxfId="5347"/>
    <tableColumn id="11078" xr3:uid="{00000000-0010-0000-0000-0000462B0000}" name="Stulpelis11027" dataDxfId="5346"/>
    <tableColumn id="11079" xr3:uid="{00000000-0010-0000-0000-0000472B0000}" name="Stulpelis11028" dataDxfId="5345"/>
    <tableColumn id="11080" xr3:uid="{00000000-0010-0000-0000-0000482B0000}" name="Stulpelis11029" dataDxfId="5344"/>
    <tableColumn id="11081" xr3:uid="{00000000-0010-0000-0000-0000492B0000}" name="Stulpelis11030" dataDxfId="5343"/>
    <tableColumn id="11082" xr3:uid="{00000000-0010-0000-0000-00004A2B0000}" name="Stulpelis11031" dataDxfId="5342"/>
    <tableColumn id="11083" xr3:uid="{00000000-0010-0000-0000-00004B2B0000}" name="Stulpelis11032" dataDxfId="5341"/>
    <tableColumn id="11084" xr3:uid="{00000000-0010-0000-0000-00004C2B0000}" name="Stulpelis11033" dataDxfId="5340"/>
    <tableColumn id="11085" xr3:uid="{00000000-0010-0000-0000-00004D2B0000}" name="Stulpelis11034" dataDxfId="5339"/>
    <tableColumn id="11086" xr3:uid="{00000000-0010-0000-0000-00004E2B0000}" name="Stulpelis11035" dataDxfId="5338"/>
    <tableColumn id="11087" xr3:uid="{00000000-0010-0000-0000-00004F2B0000}" name="Stulpelis11036" dataDxfId="5337"/>
    <tableColumn id="11088" xr3:uid="{00000000-0010-0000-0000-0000502B0000}" name="Stulpelis11037" dataDxfId="5336"/>
    <tableColumn id="11089" xr3:uid="{00000000-0010-0000-0000-0000512B0000}" name="Stulpelis11038" dataDxfId="5335"/>
    <tableColumn id="11090" xr3:uid="{00000000-0010-0000-0000-0000522B0000}" name="Stulpelis11039" dataDxfId="5334"/>
    <tableColumn id="11091" xr3:uid="{00000000-0010-0000-0000-0000532B0000}" name="Stulpelis11040" dataDxfId="5333"/>
    <tableColumn id="11092" xr3:uid="{00000000-0010-0000-0000-0000542B0000}" name="Stulpelis11041" dataDxfId="5332"/>
    <tableColumn id="11093" xr3:uid="{00000000-0010-0000-0000-0000552B0000}" name="Stulpelis11042" dataDxfId="5331"/>
    <tableColumn id="11094" xr3:uid="{00000000-0010-0000-0000-0000562B0000}" name="Stulpelis11043" dataDxfId="5330"/>
    <tableColumn id="11095" xr3:uid="{00000000-0010-0000-0000-0000572B0000}" name="Stulpelis11044" dataDxfId="5329"/>
    <tableColumn id="11096" xr3:uid="{00000000-0010-0000-0000-0000582B0000}" name="Stulpelis11045" dataDxfId="5328"/>
    <tableColumn id="11097" xr3:uid="{00000000-0010-0000-0000-0000592B0000}" name="Stulpelis11046" dataDxfId="5327"/>
    <tableColumn id="11098" xr3:uid="{00000000-0010-0000-0000-00005A2B0000}" name="Stulpelis11047" dataDxfId="5326"/>
    <tableColumn id="11099" xr3:uid="{00000000-0010-0000-0000-00005B2B0000}" name="Stulpelis11048" dataDxfId="5325"/>
    <tableColumn id="11100" xr3:uid="{00000000-0010-0000-0000-00005C2B0000}" name="Stulpelis11049" dataDxfId="5324"/>
    <tableColumn id="11101" xr3:uid="{00000000-0010-0000-0000-00005D2B0000}" name="Stulpelis11050" dataDxfId="5323"/>
    <tableColumn id="11102" xr3:uid="{00000000-0010-0000-0000-00005E2B0000}" name="Stulpelis11051" dataDxfId="5322"/>
    <tableColumn id="11103" xr3:uid="{00000000-0010-0000-0000-00005F2B0000}" name="Stulpelis11052" dataDxfId="5321"/>
    <tableColumn id="11104" xr3:uid="{00000000-0010-0000-0000-0000602B0000}" name="Stulpelis11053" dataDxfId="5320"/>
    <tableColumn id="11105" xr3:uid="{00000000-0010-0000-0000-0000612B0000}" name="Stulpelis11054" dataDxfId="5319"/>
    <tableColumn id="11106" xr3:uid="{00000000-0010-0000-0000-0000622B0000}" name="Stulpelis11055" dataDxfId="5318"/>
    <tableColumn id="11107" xr3:uid="{00000000-0010-0000-0000-0000632B0000}" name="Stulpelis11056" dataDxfId="5317"/>
    <tableColumn id="11108" xr3:uid="{00000000-0010-0000-0000-0000642B0000}" name="Stulpelis11057" dataDxfId="5316"/>
    <tableColumn id="11109" xr3:uid="{00000000-0010-0000-0000-0000652B0000}" name="Stulpelis11058" dataDxfId="5315"/>
    <tableColumn id="11110" xr3:uid="{00000000-0010-0000-0000-0000662B0000}" name="Stulpelis11059" dataDxfId="5314"/>
    <tableColumn id="11111" xr3:uid="{00000000-0010-0000-0000-0000672B0000}" name="Stulpelis11060" dataDxfId="5313"/>
    <tableColumn id="11112" xr3:uid="{00000000-0010-0000-0000-0000682B0000}" name="Stulpelis11061" dataDxfId="5312"/>
    <tableColumn id="11113" xr3:uid="{00000000-0010-0000-0000-0000692B0000}" name="Stulpelis11062" dataDxfId="5311"/>
    <tableColumn id="11114" xr3:uid="{00000000-0010-0000-0000-00006A2B0000}" name="Stulpelis11063" dataDxfId="5310"/>
    <tableColumn id="11115" xr3:uid="{00000000-0010-0000-0000-00006B2B0000}" name="Stulpelis11064" dataDxfId="5309"/>
    <tableColumn id="11116" xr3:uid="{00000000-0010-0000-0000-00006C2B0000}" name="Stulpelis11065" dataDxfId="5308"/>
    <tableColumn id="11117" xr3:uid="{00000000-0010-0000-0000-00006D2B0000}" name="Stulpelis11066" dataDxfId="5307"/>
    <tableColumn id="11118" xr3:uid="{00000000-0010-0000-0000-00006E2B0000}" name="Stulpelis11067" dataDxfId="5306"/>
    <tableColumn id="11119" xr3:uid="{00000000-0010-0000-0000-00006F2B0000}" name="Stulpelis11068" dataDxfId="5305"/>
    <tableColumn id="11120" xr3:uid="{00000000-0010-0000-0000-0000702B0000}" name="Stulpelis11069" dataDxfId="5304"/>
    <tableColumn id="11121" xr3:uid="{00000000-0010-0000-0000-0000712B0000}" name="Stulpelis11070" dataDxfId="5303"/>
    <tableColumn id="11122" xr3:uid="{00000000-0010-0000-0000-0000722B0000}" name="Stulpelis11071" dataDxfId="5302"/>
    <tableColumn id="11123" xr3:uid="{00000000-0010-0000-0000-0000732B0000}" name="Stulpelis11072" dataDxfId="5301"/>
    <tableColumn id="11124" xr3:uid="{00000000-0010-0000-0000-0000742B0000}" name="Stulpelis11073" dataDxfId="5300"/>
    <tableColumn id="11125" xr3:uid="{00000000-0010-0000-0000-0000752B0000}" name="Stulpelis11074" dataDxfId="5299"/>
    <tableColumn id="11126" xr3:uid="{00000000-0010-0000-0000-0000762B0000}" name="Stulpelis11075" dataDxfId="5298"/>
    <tableColumn id="11127" xr3:uid="{00000000-0010-0000-0000-0000772B0000}" name="Stulpelis11076" dataDxfId="5297"/>
    <tableColumn id="11128" xr3:uid="{00000000-0010-0000-0000-0000782B0000}" name="Stulpelis11077" dataDxfId="5296"/>
    <tableColumn id="11129" xr3:uid="{00000000-0010-0000-0000-0000792B0000}" name="Stulpelis11078" dataDxfId="5295"/>
    <tableColumn id="11130" xr3:uid="{00000000-0010-0000-0000-00007A2B0000}" name="Stulpelis11079" dataDxfId="5294"/>
    <tableColumn id="11131" xr3:uid="{00000000-0010-0000-0000-00007B2B0000}" name="Stulpelis11080" dataDxfId="5293"/>
    <tableColumn id="11132" xr3:uid="{00000000-0010-0000-0000-00007C2B0000}" name="Stulpelis11081" dataDxfId="5292"/>
    <tableColumn id="11133" xr3:uid="{00000000-0010-0000-0000-00007D2B0000}" name="Stulpelis11082" dataDxfId="5291"/>
    <tableColumn id="11134" xr3:uid="{00000000-0010-0000-0000-00007E2B0000}" name="Stulpelis11083" dataDxfId="5290"/>
    <tableColumn id="11135" xr3:uid="{00000000-0010-0000-0000-00007F2B0000}" name="Stulpelis11084" dataDxfId="5289"/>
    <tableColumn id="11136" xr3:uid="{00000000-0010-0000-0000-0000802B0000}" name="Stulpelis11085" dataDxfId="5288"/>
    <tableColumn id="11137" xr3:uid="{00000000-0010-0000-0000-0000812B0000}" name="Stulpelis11086" dataDxfId="5287"/>
    <tableColumn id="11138" xr3:uid="{00000000-0010-0000-0000-0000822B0000}" name="Stulpelis11087" dataDxfId="5286"/>
    <tableColumn id="11139" xr3:uid="{00000000-0010-0000-0000-0000832B0000}" name="Stulpelis11088" dataDxfId="5285"/>
    <tableColumn id="11140" xr3:uid="{00000000-0010-0000-0000-0000842B0000}" name="Stulpelis11089" dataDxfId="5284"/>
    <tableColumn id="11141" xr3:uid="{00000000-0010-0000-0000-0000852B0000}" name="Stulpelis11090" dataDxfId="5283"/>
    <tableColumn id="11142" xr3:uid="{00000000-0010-0000-0000-0000862B0000}" name="Stulpelis11091" dataDxfId="5282"/>
    <tableColumn id="11143" xr3:uid="{00000000-0010-0000-0000-0000872B0000}" name="Stulpelis11092" dataDxfId="5281"/>
    <tableColumn id="11144" xr3:uid="{00000000-0010-0000-0000-0000882B0000}" name="Stulpelis11093" dataDxfId="5280"/>
    <tableColumn id="11145" xr3:uid="{00000000-0010-0000-0000-0000892B0000}" name="Stulpelis11094" dataDxfId="5279"/>
    <tableColumn id="11146" xr3:uid="{00000000-0010-0000-0000-00008A2B0000}" name="Stulpelis11095" dataDxfId="5278"/>
    <tableColumn id="11147" xr3:uid="{00000000-0010-0000-0000-00008B2B0000}" name="Stulpelis11096" dataDxfId="5277"/>
    <tableColumn id="11148" xr3:uid="{00000000-0010-0000-0000-00008C2B0000}" name="Stulpelis11097" dataDxfId="5276"/>
    <tableColumn id="11149" xr3:uid="{00000000-0010-0000-0000-00008D2B0000}" name="Stulpelis11098" dataDxfId="5275"/>
    <tableColumn id="11150" xr3:uid="{00000000-0010-0000-0000-00008E2B0000}" name="Stulpelis11099" dataDxfId="5274"/>
    <tableColumn id="11151" xr3:uid="{00000000-0010-0000-0000-00008F2B0000}" name="Stulpelis11100" dataDxfId="5273"/>
    <tableColumn id="11152" xr3:uid="{00000000-0010-0000-0000-0000902B0000}" name="Stulpelis11101" dataDxfId="5272"/>
    <tableColumn id="11153" xr3:uid="{00000000-0010-0000-0000-0000912B0000}" name="Stulpelis11102" dataDxfId="5271"/>
    <tableColumn id="11154" xr3:uid="{00000000-0010-0000-0000-0000922B0000}" name="Stulpelis11103" dataDxfId="5270"/>
    <tableColumn id="11155" xr3:uid="{00000000-0010-0000-0000-0000932B0000}" name="Stulpelis11104" dataDxfId="5269"/>
    <tableColumn id="11156" xr3:uid="{00000000-0010-0000-0000-0000942B0000}" name="Stulpelis11105" dataDxfId="5268"/>
    <tableColumn id="11157" xr3:uid="{00000000-0010-0000-0000-0000952B0000}" name="Stulpelis11106" dataDxfId="5267"/>
    <tableColumn id="11158" xr3:uid="{00000000-0010-0000-0000-0000962B0000}" name="Stulpelis11107" dataDxfId="5266"/>
    <tableColumn id="11159" xr3:uid="{00000000-0010-0000-0000-0000972B0000}" name="Stulpelis11108" dataDxfId="5265"/>
    <tableColumn id="11160" xr3:uid="{00000000-0010-0000-0000-0000982B0000}" name="Stulpelis11109" dataDxfId="5264"/>
    <tableColumn id="11161" xr3:uid="{00000000-0010-0000-0000-0000992B0000}" name="Stulpelis11110" dataDxfId="5263"/>
    <tableColumn id="11162" xr3:uid="{00000000-0010-0000-0000-00009A2B0000}" name="Stulpelis11111" dataDxfId="5262"/>
    <tableColumn id="11163" xr3:uid="{00000000-0010-0000-0000-00009B2B0000}" name="Stulpelis11112" dataDxfId="5261"/>
    <tableColumn id="11164" xr3:uid="{00000000-0010-0000-0000-00009C2B0000}" name="Stulpelis11113" dataDxfId="5260"/>
    <tableColumn id="11165" xr3:uid="{00000000-0010-0000-0000-00009D2B0000}" name="Stulpelis11114" dataDxfId="5259"/>
    <tableColumn id="11166" xr3:uid="{00000000-0010-0000-0000-00009E2B0000}" name="Stulpelis11115" dataDxfId="5258"/>
    <tableColumn id="11167" xr3:uid="{00000000-0010-0000-0000-00009F2B0000}" name="Stulpelis11116" dataDxfId="5257"/>
    <tableColumn id="11168" xr3:uid="{00000000-0010-0000-0000-0000A02B0000}" name="Stulpelis11117" dataDxfId="5256"/>
    <tableColumn id="11169" xr3:uid="{00000000-0010-0000-0000-0000A12B0000}" name="Stulpelis11118" dataDxfId="5255"/>
    <tableColumn id="11170" xr3:uid="{00000000-0010-0000-0000-0000A22B0000}" name="Stulpelis11119" dataDxfId="5254"/>
    <tableColumn id="11171" xr3:uid="{00000000-0010-0000-0000-0000A32B0000}" name="Stulpelis11120" dataDxfId="5253"/>
    <tableColumn id="11172" xr3:uid="{00000000-0010-0000-0000-0000A42B0000}" name="Stulpelis11121" dataDxfId="5252"/>
    <tableColumn id="11173" xr3:uid="{00000000-0010-0000-0000-0000A52B0000}" name="Stulpelis11122" dataDxfId="5251"/>
    <tableColumn id="11174" xr3:uid="{00000000-0010-0000-0000-0000A62B0000}" name="Stulpelis11123" dataDxfId="5250"/>
    <tableColumn id="11175" xr3:uid="{00000000-0010-0000-0000-0000A72B0000}" name="Stulpelis11124" dataDxfId="5249"/>
    <tableColumn id="11176" xr3:uid="{00000000-0010-0000-0000-0000A82B0000}" name="Stulpelis11125" dataDxfId="5248"/>
    <tableColumn id="11177" xr3:uid="{00000000-0010-0000-0000-0000A92B0000}" name="Stulpelis11126" dataDxfId="5247"/>
    <tableColumn id="11178" xr3:uid="{00000000-0010-0000-0000-0000AA2B0000}" name="Stulpelis11127" dataDxfId="5246"/>
    <tableColumn id="11179" xr3:uid="{00000000-0010-0000-0000-0000AB2B0000}" name="Stulpelis11128" dataDxfId="5245"/>
    <tableColumn id="11180" xr3:uid="{00000000-0010-0000-0000-0000AC2B0000}" name="Stulpelis11129" dataDxfId="5244"/>
    <tableColumn id="11181" xr3:uid="{00000000-0010-0000-0000-0000AD2B0000}" name="Stulpelis11130" dataDxfId="5243"/>
    <tableColumn id="11182" xr3:uid="{00000000-0010-0000-0000-0000AE2B0000}" name="Stulpelis11131" dataDxfId="5242"/>
    <tableColumn id="11183" xr3:uid="{00000000-0010-0000-0000-0000AF2B0000}" name="Stulpelis11132" dataDxfId="5241"/>
    <tableColumn id="11184" xr3:uid="{00000000-0010-0000-0000-0000B02B0000}" name="Stulpelis11133" dataDxfId="5240"/>
    <tableColumn id="11185" xr3:uid="{00000000-0010-0000-0000-0000B12B0000}" name="Stulpelis11134" dataDxfId="5239"/>
    <tableColumn id="11186" xr3:uid="{00000000-0010-0000-0000-0000B22B0000}" name="Stulpelis11135" dataDxfId="5238"/>
    <tableColumn id="11187" xr3:uid="{00000000-0010-0000-0000-0000B32B0000}" name="Stulpelis11136" dataDxfId="5237"/>
    <tableColumn id="11188" xr3:uid="{00000000-0010-0000-0000-0000B42B0000}" name="Stulpelis11137" dataDxfId="5236"/>
    <tableColumn id="11189" xr3:uid="{00000000-0010-0000-0000-0000B52B0000}" name="Stulpelis11138" dataDxfId="5235"/>
    <tableColumn id="11190" xr3:uid="{00000000-0010-0000-0000-0000B62B0000}" name="Stulpelis11139" dataDxfId="5234"/>
    <tableColumn id="11191" xr3:uid="{00000000-0010-0000-0000-0000B72B0000}" name="Stulpelis11140" dataDxfId="5233"/>
    <tableColumn id="11192" xr3:uid="{00000000-0010-0000-0000-0000B82B0000}" name="Stulpelis11141" dataDxfId="5232"/>
    <tableColumn id="11193" xr3:uid="{00000000-0010-0000-0000-0000B92B0000}" name="Stulpelis11142" dataDxfId="5231"/>
    <tableColumn id="11194" xr3:uid="{00000000-0010-0000-0000-0000BA2B0000}" name="Stulpelis11143" dataDxfId="5230"/>
    <tableColumn id="11195" xr3:uid="{00000000-0010-0000-0000-0000BB2B0000}" name="Stulpelis11144" dataDxfId="5229"/>
    <tableColumn id="11196" xr3:uid="{00000000-0010-0000-0000-0000BC2B0000}" name="Stulpelis11145" dataDxfId="5228"/>
    <tableColumn id="11197" xr3:uid="{00000000-0010-0000-0000-0000BD2B0000}" name="Stulpelis11146" dataDxfId="5227"/>
    <tableColumn id="11198" xr3:uid="{00000000-0010-0000-0000-0000BE2B0000}" name="Stulpelis11147" dataDxfId="5226"/>
    <tableColumn id="11199" xr3:uid="{00000000-0010-0000-0000-0000BF2B0000}" name="Stulpelis11148" dataDxfId="5225"/>
    <tableColumn id="11200" xr3:uid="{00000000-0010-0000-0000-0000C02B0000}" name="Stulpelis11149" dataDxfId="5224"/>
    <tableColumn id="11201" xr3:uid="{00000000-0010-0000-0000-0000C12B0000}" name="Stulpelis11150" dataDxfId="5223"/>
    <tableColumn id="11202" xr3:uid="{00000000-0010-0000-0000-0000C22B0000}" name="Stulpelis11151" dataDxfId="5222"/>
    <tableColumn id="11203" xr3:uid="{00000000-0010-0000-0000-0000C32B0000}" name="Stulpelis11152" dataDxfId="5221"/>
    <tableColumn id="11204" xr3:uid="{00000000-0010-0000-0000-0000C42B0000}" name="Stulpelis11153" dataDxfId="5220"/>
    <tableColumn id="11205" xr3:uid="{00000000-0010-0000-0000-0000C52B0000}" name="Stulpelis11154" dataDxfId="5219"/>
    <tableColumn id="11206" xr3:uid="{00000000-0010-0000-0000-0000C62B0000}" name="Stulpelis11155" dataDxfId="5218"/>
    <tableColumn id="11207" xr3:uid="{00000000-0010-0000-0000-0000C72B0000}" name="Stulpelis11156" dataDxfId="5217"/>
    <tableColumn id="11208" xr3:uid="{00000000-0010-0000-0000-0000C82B0000}" name="Stulpelis11157" dataDxfId="5216"/>
    <tableColumn id="11209" xr3:uid="{00000000-0010-0000-0000-0000C92B0000}" name="Stulpelis11158" dataDxfId="5215"/>
    <tableColumn id="11210" xr3:uid="{00000000-0010-0000-0000-0000CA2B0000}" name="Stulpelis11159" dataDxfId="5214"/>
    <tableColumn id="11211" xr3:uid="{00000000-0010-0000-0000-0000CB2B0000}" name="Stulpelis11160" dataDxfId="5213"/>
    <tableColumn id="11212" xr3:uid="{00000000-0010-0000-0000-0000CC2B0000}" name="Stulpelis11161" dataDxfId="5212"/>
    <tableColumn id="11213" xr3:uid="{00000000-0010-0000-0000-0000CD2B0000}" name="Stulpelis11162" dataDxfId="5211"/>
    <tableColumn id="11214" xr3:uid="{00000000-0010-0000-0000-0000CE2B0000}" name="Stulpelis11163" dataDxfId="5210"/>
    <tableColumn id="11215" xr3:uid="{00000000-0010-0000-0000-0000CF2B0000}" name="Stulpelis11164" dataDxfId="5209"/>
    <tableColumn id="11216" xr3:uid="{00000000-0010-0000-0000-0000D02B0000}" name="Stulpelis11165" dataDxfId="5208"/>
    <tableColumn id="11217" xr3:uid="{00000000-0010-0000-0000-0000D12B0000}" name="Stulpelis11166" dataDxfId="5207"/>
    <tableColumn id="11218" xr3:uid="{00000000-0010-0000-0000-0000D22B0000}" name="Stulpelis11167" dataDxfId="5206"/>
    <tableColumn id="11219" xr3:uid="{00000000-0010-0000-0000-0000D32B0000}" name="Stulpelis11168" dataDxfId="5205"/>
    <tableColumn id="11220" xr3:uid="{00000000-0010-0000-0000-0000D42B0000}" name="Stulpelis11169" dataDxfId="5204"/>
    <tableColumn id="11221" xr3:uid="{00000000-0010-0000-0000-0000D52B0000}" name="Stulpelis11170" dataDxfId="5203"/>
    <tableColumn id="11222" xr3:uid="{00000000-0010-0000-0000-0000D62B0000}" name="Stulpelis11171" dataDxfId="5202"/>
    <tableColumn id="11223" xr3:uid="{00000000-0010-0000-0000-0000D72B0000}" name="Stulpelis11172" dataDxfId="5201"/>
    <tableColumn id="11224" xr3:uid="{00000000-0010-0000-0000-0000D82B0000}" name="Stulpelis11173" dataDxfId="5200"/>
    <tableColumn id="11225" xr3:uid="{00000000-0010-0000-0000-0000D92B0000}" name="Stulpelis11174" dataDxfId="5199"/>
    <tableColumn id="11226" xr3:uid="{00000000-0010-0000-0000-0000DA2B0000}" name="Stulpelis11175" dataDxfId="5198"/>
    <tableColumn id="11227" xr3:uid="{00000000-0010-0000-0000-0000DB2B0000}" name="Stulpelis11176" dataDxfId="5197"/>
    <tableColumn id="11228" xr3:uid="{00000000-0010-0000-0000-0000DC2B0000}" name="Stulpelis11177" dataDxfId="5196"/>
    <tableColumn id="11229" xr3:uid="{00000000-0010-0000-0000-0000DD2B0000}" name="Stulpelis11178" dataDxfId="5195"/>
    <tableColumn id="11230" xr3:uid="{00000000-0010-0000-0000-0000DE2B0000}" name="Stulpelis11179" dataDxfId="5194"/>
    <tableColumn id="11231" xr3:uid="{00000000-0010-0000-0000-0000DF2B0000}" name="Stulpelis11180" dataDxfId="5193"/>
    <tableColumn id="11232" xr3:uid="{00000000-0010-0000-0000-0000E02B0000}" name="Stulpelis11181" dataDxfId="5192"/>
    <tableColumn id="11233" xr3:uid="{00000000-0010-0000-0000-0000E12B0000}" name="Stulpelis11182" dataDxfId="5191"/>
    <tableColumn id="11234" xr3:uid="{00000000-0010-0000-0000-0000E22B0000}" name="Stulpelis11183" dataDxfId="5190"/>
    <tableColumn id="11235" xr3:uid="{00000000-0010-0000-0000-0000E32B0000}" name="Stulpelis11184" dataDxfId="5189"/>
    <tableColumn id="11236" xr3:uid="{00000000-0010-0000-0000-0000E42B0000}" name="Stulpelis11185" dataDxfId="5188"/>
    <tableColumn id="11237" xr3:uid="{00000000-0010-0000-0000-0000E52B0000}" name="Stulpelis11186" dataDxfId="5187"/>
    <tableColumn id="11238" xr3:uid="{00000000-0010-0000-0000-0000E62B0000}" name="Stulpelis11187" dataDxfId="5186"/>
    <tableColumn id="11239" xr3:uid="{00000000-0010-0000-0000-0000E72B0000}" name="Stulpelis11188" dataDxfId="5185"/>
    <tableColumn id="11240" xr3:uid="{00000000-0010-0000-0000-0000E82B0000}" name="Stulpelis11189" dataDxfId="5184"/>
    <tableColumn id="11241" xr3:uid="{00000000-0010-0000-0000-0000E92B0000}" name="Stulpelis11190" dataDxfId="5183"/>
    <tableColumn id="11242" xr3:uid="{00000000-0010-0000-0000-0000EA2B0000}" name="Stulpelis11191" dataDxfId="5182"/>
    <tableColumn id="11243" xr3:uid="{00000000-0010-0000-0000-0000EB2B0000}" name="Stulpelis11192" dataDxfId="5181"/>
    <tableColumn id="11244" xr3:uid="{00000000-0010-0000-0000-0000EC2B0000}" name="Stulpelis11193" dataDxfId="5180"/>
    <tableColumn id="11245" xr3:uid="{00000000-0010-0000-0000-0000ED2B0000}" name="Stulpelis11194" dataDxfId="5179"/>
    <tableColumn id="11246" xr3:uid="{00000000-0010-0000-0000-0000EE2B0000}" name="Stulpelis11195" dataDxfId="5178"/>
    <tableColumn id="11247" xr3:uid="{00000000-0010-0000-0000-0000EF2B0000}" name="Stulpelis11196" dataDxfId="5177"/>
    <tableColumn id="11248" xr3:uid="{00000000-0010-0000-0000-0000F02B0000}" name="Stulpelis11197" dataDxfId="5176"/>
    <tableColumn id="11249" xr3:uid="{00000000-0010-0000-0000-0000F12B0000}" name="Stulpelis11198" dataDxfId="5175"/>
    <tableColumn id="11250" xr3:uid="{00000000-0010-0000-0000-0000F22B0000}" name="Stulpelis11199" dataDxfId="5174"/>
    <tableColumn id="11251" xr3:uid="{00000000-0010-0000-0000-0000F32B0000}" name="Stulpelis11200" dataDxfId="5173"/>
    <tableColumn id="11252" xr3:uid="{00000000-0010-0000-0000-0000F42B0000}" name="Stulpelis11201" dataDxfId="5172"/>
    <tableColumn id="11253" xr3:uid="{00000000-0010-0000-0000-0000F52B0000}" name="Stulpelis11202" dataDxfId="5171"/>
    <tableColumn id="11254" xr3:uid="{00000000-0010-0000-0000-0000F62B0000}" name="Stulpelis11203" dataDxfId="5170"/>
    <tableColumn id="11255" xr3:uid="{00000000-0010-0000-0000-0000F72B0000}" name="Stulpelis11204" dataDxfId="5169"/>
    <tableColumn id="11256" xr3:uid="{00000000-0010-0000-0000-0000F82B0000}" name="Stulpelis11205" dataDxfId="5168"/>
    <tableColumn id="11257" xr3:uid="{00000000-0010-0000-0000-0000F92B0000}" name="Stulpelis11206" dataDxfId="5167"/>
    <tableColumn id="11258" xr3:uid="{00000000-0010-0000-0000-0000FA2B0000}" name="Stulpelis11207" dataDxfId="5166"/>
    <tableColumn id="11259" xr3:uid="{00000000-0010-0000-0000-0000FB2B0000}" name="Stulpelis11208" dataDxfId="5165"/>
    <tableColumn id="11260" xr3:uid="{00000000-0010-0000-0000-0000FC2B0000}" name="Stulpelis11209" dataDxfId="5164"/>
    <tableColumn id="11261" xr3:uid="{00000000-0010-0000-0000-0000FD2B0000}" name="Stulpelis11210" dataDxfId="5163"/>
    <tableColumn id="11262" xr3:uid="{00000000-0010-0000-0000-0000FE2B0000}" name="Stulpelis11211" dataDxfId="5162"/>
    <tableColumn id="11263" xr3:uid="{00000000-0010-0000-0000-0000FF2B0000}" name="Stulpelis11212" dataDxfId="5161"/>
    <tableColumn id="11264" xr3:uid="{00000000-0010-0000-0000-0000002C0000}" name="Stulpelis11213" dataDxfId="5160"/>
    <tableColumn id="11265" xr3:uid="{00000000-0010-0000-0000-0000012C0000}" name="Stulpelis11214" dataDxfId="5159"/>
    <tableColumn id="11266" xr3:uid="{00000000-0010-0000-0000-0000022C0000}" name="Stulpelis11215" dataDxfId="5158"/>
    <tableColumn id="11267" xr3:uid="{00000000-0010-0000-0000-0000032C0000}" name="Stulpelis11216" dataDxfId="5157"/>
    <tableColumn id="11268" xr3:uid="{00000000-0010-0000-0000-0000042C0000}" name="Stulpelis11217" dataDxfId="5156"/>
    <tableColumn id="11269" xr3:uid="{00000000-0010-0000-0000-0000052C0000}" name="Stulpelis11218" dataDxfId="5155"/>
    <tableColumn id="11270" xr3:uid="{00000000-0010-0000-0000-0000062C0000}" name="Stulpelis11219" dataDxfId="5154"/>
    <tableColumn id="11271" xr3:uid="{00000000-0010-0000-0000-0000072C0000}" name="Stulpelis11220" dataDxfId="5153"/>
    <tableColumn id="11272" xr3:uid="{00000000-0010-0000-0000-0000082C0000}" name="Stulpelis11221" dataDxfId="5152"/>
    <tableColumn id="11273" xr3:uid="{00000000-0010-0000-0000-0000092C0000}" name="Stulpelis11222" dataDxfId="5151"/>
    <tableColumn id="11274" xr3:uid="{00000000-0010-0000-0000-00000A2C0000}" name="Stulpelis11223" dataDxfId="5150"/>
    <tableColumn id="11275" xr3:uid="{00000000-0010-0000-0000-00000B2C0000}" name="Stulpelis11224" dataDxfId="5149"/>
    <tableColumn id="11276" xr3:uid="{00000000-0010-0000-0000-00000C2C0000}" name="Stulpelis11225" dataDxfId="5148"/>
    <tableColumn id="11277" xr3:uid="{00000000-0010-0000-0000-00000D2C0000}" name="Stulpelis11226" dataDxfId="5147"/>
    <tableColumn id="11278" xr3:uid="{00000000-0010-0000-0000-00000E2C0000}" name="Stulpelis11227" dataDxfId="5146"/>
    <tableColumn id="11279" xr3:uid="{00000000-0010-0000-0000-00000F2C0000}" name="Stulpelis11228" dataDxfId="5145"/>
    <tableColumn id="11280" xr3:uid="{00000000-0010-0000-0000-0000102C0000}" name="Stulpelis11229" dataDxfId="5144"/>
    <tableColumn id="11281" xr3:uid="{00000000-0010-0000-0000-0000112C0000}" name="Stulpelis11230" dataDxfId="5143"/>
    <tableColumn id="11282" xr3:uid="{00000000-0010-0000-0000-0000122C0000}" name="Stulpelis11231" dataDxfId="5142"/>
    <tableColumn id="11283" xr3:uid="{00000000-0010-0000-0000-0000132C0000}" name="Stulpelis11232" dataDxfId="5141"/>
    <tableColumn id="11284" xr3:uid="{00000000-0010-0000-0000-0000142C0000}" name="Stulpelis11233" dataDxfId="5140"/>
    <tableColumn id="11285" xr3:uid="{00000000-0010-0000-0000-0000152C0000}" name="Stulpelis11234" dataDxfId="5139"/>
    <tableColumn id="11286" xr3:uid="{00000000-0010-0000-0000-0000162C0000}" name="Stulpelis11235" dataDxfId="5138"/>
    <tableColumn id="11287" xr3:uid="{00000000-0010-0000-0000-0000172C0000}" name="Stulpelis11236" dataDxfId="5137"/>
    <tableColumn id="11288" xr3:uid="{00000000-0010-0000-0000-0000182C0000}" name="Stulpelis11237" dataDxfId="5136"/>
    <tableColumn id="11289" xr3:uid="{00000000-0010-0000-0000-0000192C0000}" name="Stulpelis11238" dataDxfId="5135"/>
    <tableColumn id="11290" xr3:uid="{00000000-0010-0000-0000-00001A2C0000}" name="Stulpelis11239" dataDxfId="5134"/>
    <tableColumn id="11291" xr3:uid="{00000000-0010-0000-0000-00001B2C0000}" name="Stulpelis11240" dataDxfId="5133"/>
    <tableColumn id="11292" xr3:uid="{00000000-0010-0000-0000-00001C2C0000}" name="Stulpelis11241" dataDxfId="5132"/>
    <tableColumn id="11293" xr3:uid="{00000000-0010-0000-0000-00001D2C0000}" name="Stulpelis11242" dataDxfId="5131"/>
    <tableColumn id="11294" xr3:uid="{00000000-0010-0000-0000-00001E2C0000}" name="Stulpelis11243" dataDxfId="5130"/>
    <tableColumn id="11295" xr3:uid="{00000000-0010-0000-0000-00001F2C0000}" name="Stulpelis11244" dataDxfId="5129"/>
    <tableColumn id="11296" xr3:uid="{00000000-0010-0000-0000-0000202C0000}" name="Stulpelis11245" dataDxfId="5128"/>
    <tableColumn id="11297" xr3:uid="{00000000-0010-0000-0000-0000212C0000}" name="Stulpelis11246" dataDxfId="5127"/>
    <tableColumn id="11298" xr3:uid="{00000000-0010-0000-0000-0000222C0000}" name="Stulpelis11247" dataDxfId="5126"/>
    <tableColumn id="11299" xr3:uid="{00000000-0010-0000-0000-0000232C0000}" name="Stulpelis11248" dataDxfId="5125"/>
    <tableColumn id="11300" xr3:uid="{00000000-0010-0000-0000-0000242C0000}" name="Stulpelis11249" dataDxfId="5124"/>
    <tableColumn id="11301" xr3:uid="{00000000-0010-0000-0000-0000252C0000}" name="Stulpelis11250" dataDxfId="5123"/>
    <tableColumn id="11302" xr3:uid="{00000000-0010-0000-0000-0000262C0000}" name="Stulpelis11251" dataDxfId="5122"/>
    <tableColumn id="11303" xr3:uid="{00000000-0010-0000-0000-0000272C0000}" name="Stulpelis11252" dataDxfId="5121"/>
    <tableColumn id="11304" xr3:uid="{00000000-0010-0000-0000-0000282C0000}" name="Stulpelis11253" dataDxfId="5120"/>
    <tableColumn id="11305" xr3:uid="{00000000-0010-0000-0000-0000292C0000}" name="Stulpelis11254" dataDxfId="5119"/>
    <tableColumn id="11306" xr3:uid="{00000000-0010-0000-0000-00002A2C0000}" name="Stulpelis11255" dataDxfId="5118"/>
    <tableColumn id="11307" xr3:uid="{00000000-0010-0000-0000-00002B2C0000}" name="Stulpelis11256" dataDxfId="5117"/>
    <tableColumn id="11308" xr3:uid="{00000000-0010-0000-0000-00002C2C0000}" name="Stulpelis11257" dataDxfId="5116"/>
    <tableColumn id="11309" xr3:uid="{00000000-0010-0000-0000-00002D2C0000}" name="Stulpelis11258" dataDxfId="5115"/>
    <tableColumn id="11310" xr3:uid="{00000000-0010-0000-0000-00002E2C0000}" name="Stulpelis11259" dataDxfId="5114"/>
    <tableColumn id="11311" xr3:uid="{00000000-0010-0000-0000-00002F2C0000}" name="Stulpelis11260" dataDxfId="5113"/>
    <tableColumn id="11312" xr3:uid="{00000000-0010-0000-0000-0000302C0000}" name="Stulpelis11261" dataDxfId="5112"/>
    <tableColumn id="11313" xr3:uid="{00000000-0010-0000-0000-0000312C0000}" name="Stulpelis11262" dataDxfId="5111"/>
    <tableColumn id="11314" xr3:uid="{00000000-0010-0000-0000-0000322C0000}" name="Stulpelis11263" dataDxfId="5110"/>
    <tableColumn id="11315" xr3:uid="{00000000-0010-0000-0000-0000332C0000}" name="Stulpelis11264" dataDxfId="5109"/>
    <tableColumn id="11316" xr3:uid="{00000000-0010-0000-0000-0000342C0000}" name="Stulpelis11265" dataDxfId="5108"/>
    <tableColumn id="11317" xr3:uid="{00000000-0010-0000-0000-0000352C0000}" name="Stulpelis11266" dataDxfId="5107"/>
    <tableColumn id="11318" xr3:uid="{00000000-0010-0000-0000-0000362C0000}" name="Stulpelis11267" dataDxfId="5106"/>
    <tableColumn id="11319" xr3:uid="{00000000-0010-0000-0000-0000372C0000}" name="Stulpelis11268" dataDxfId="5105"/>
    <tableColumn id="11320" xr3:uid="{00000000-0010-0000-0000-0000382C0000}" name="Stulpelis11269" dataDxfId="5104"/>
    <tableColumn id="11321" xr3:uid="{00000000-0010-0000-0000-0000392C0000}" name="Stulpelis11270" dataDxfId="5103"/>
    <tableColumn id="11322" xr3:uid="{00000000-0010-0000-0000-00003A2C0000}" name="Stulpelis11271" dataDxfId="5102"/>
    <tableColumn id="11323" xr3:uid="{00000000-0010-0000-0000-00003B2C0000}" name="Stulpelis11272" dataDxfId="5101"/>
    <tableColumn id="11324" xr3:uid="{00000000-0010-0000-0000-00003C2C0000}" name="Stulpelis11273" dataDxfId="5100"/>
    <tableColumn id="11325" xr3:uid="{00000000-0010-0000-0000-00003D2C0000}" name="Stulpelis11274" dataDxfId="5099"/>
    <tableColumn id="11326" xr3:uid="{00000000-0010-0000-0000-00003E2C0000}" name="Stulpelis11275" dataDxfId="5098"/>
    <tableColumn id="11327" xr3:uid="{00000000-0010-0000-0000-00003F2C0000}" name="Stulpelis11276" dataDxfId="5097"/>
    <tableColumn id="11328" xr3:uid="{00000000-0010-0000-0000-0000402C0000}" name="Stulpelis11277" dataDxfId="5096"/>
    <tableColumn id="11329" xr3:uid="{00000000-0010-0000-0000-0000412C0000}" name="Stulpelis11278" dataDxfId="5095"/>
    <tableColumn id="11330" xr3:uid="{00000000-0010-0000-0000-0000422C0000}" name="Stulpelis11279" dataDxfId="5094"/>
    <tableColumn id="11331" xr3:uid="{00000000-0010-0000-0000-0000432C0000}" name="Stulpelis11280" dataDxfId="5093"/>
    <tableColumn id="11332" xr3:uid="{00000000-0010-0000-0000-0000442C0000}" name="Stulpelis11281" dataDxfId="5092"/>
    <tableColumn id="11333" xr3:uid="{00000000-0010-0000-0000-0000452C0000}" name="Stulpelis11282" dataDxfId="5091"/>
    <tableColumn id="11334" xr3:uid="{00000000-0010-0000-0000-0000462C0000}" name="Stulpelis11283" dataDxfId="5090"/>
    <tableColumn id="11335" xr3:uid="{00000000-0010-0000-0000-0000472C0000}" name="Stulpelis11284" dataDxfId="5089"/>
    <tableColumn id="11336" xr3:uid="{00000000-0010-0000-0000-0000482C0000}" name="Stulpelis11285" dataDxfId="5088"/>
    <tableColumn id="11337" xr3:uid="{00000000-0010-0000-0000-0000492C0000}" name="Stulpelis11286" dataDxfId="5087"/>
    <tableColumn id="11338" xr3:uid="{00000000-0010-0000-0000-00004A2C0000}" name="Stulpelis11287" dataDxfId="5086"/>
    <tableColumn id="11339" xr3:uid="{00000000-0010-0000-0000-00004B2C0000}" name="Stulpelis11288" dataDxfId="5085"/>
    <tableColumn id="11340" xr3:uid="{00000000-0010-0000-0000-00004C2C0000}" name="Stulpelis11289" dataDxfId="5084"/>
    <tableColumn id="11341" xr3:uid="{00000000-0010-0000-0000-00004D2C0000}" name="Stulpelis11290" dataDxfId="5083"/>
    <tableColumn id="11342" xr3:uid="{00000000-0010-0000-0000-00004E2C0000}" name="Stulpelis11291" dataDxfId="5082"/>
    <tableColumn id="11343" xr3:uid="{00000000-0010-0000-0000-00004F2C0000}" name="Stulpelis11292" dataDxfId="5081"/>
    <tableColumn id="11344" xr3:uid="{00000000-0010-0000-0000-0000502C0000}" name="Stulpelis11293" dataDxfId="5080"/>
    <tableColumn id="11345" xr3:uid="{00000000-0010-0000-0000-0000512C0000}" name="Stulpelis11294" dataDxfId="5079"/>
    <tableColumn id="11346" xr3:uid="{00000000-0010-0000-0000-0000522C0000}" name="Stulpelis11295" dataDxfId="5078"/>
    <tableColumn id="11347" xr3:uid="{00000000-0010-0000-0000-0000532C0000}" name="Stulpelis11296" dataDxfId="5077"/>
    <tableColumn id="11348" xr3:uid="{00000000-0010-0000-0000-0000542C0000}" name="Stulpelis11297" dataDxfId="5076"/>
    <tableColumn id="11349" xr3:uid="{00000000-0010-0000-0000-0000552C0000}" name="Stulpelis11298" dataDxfId="5075"/>
    <tableColumn id="11350" xr3:uid="{00000000-0010-0000-0000-0000562C0000}" name="Stulpelis11299" dataDxfId="5074"/>
    <tableColumn id="11351" xr3:uid="{00000000-0010-0000-0000-0000572C0000}" name="Stulpelis11300" dataDxfId="5073"/>
    <tableColumn id="11352" xr3:uid="{00000000-0010-0000-0000-0000582C0000}" name="Stulpelis11301" dataDxfId="5072"/>
    <tableColumn id="11353" xr3:uid="{00000000-0010-0000-0000-0000592C0000}" name="Stulpelis11302" dataDxfId="5071"/>
    <tableColumn id="11354" xr3:uid="{00000000-0010-0000-0000-00005A2C0000}" name="Stulpelis11303" dataDxfId="5070"/>
    <tableColumn id="11355" xr3:uid="{00000000-0010-0000-0000-00005B2C0000}" name="Stulpelis11304" dataDxfId="5069"/>
    <tableColumn id="11356" xr3:uid="{00000000-0010-0000-0000-00005C2C0000}" name="Stulpelis11305" dataDxfId="5068"/>
    <tableColumn id="11357" xr3:uid="{00000000-0010-0000-0000-00005D2C0000}" name="Stulpelis11306" dataDxfId="5067"/>
    <tableColumn id="11358" xr3:uid="{00000000-0010-0000-0000-00005E2C0000}" name="Stulpelis11307" dataDxfId="5066"/>
    <tableColumn id="11359" xr3:uid="{00000000-0010-0000-0000-00005F2C0000}" name="Stulpelis11308" dataDxfId="5065"/>
    <tableColumn id="11360" xr3:uid="{00000000-0010-0000-0000-0000602C0000}" name="Stulpelis11309" dataDxfId="5064"/>
    <tableColumn id="11361" xr3:uid="{00000000-0010-0000-0000-0000612C0000}" name="Stulpelis11310" dataDxfId="5063"/>
    <tableColumn id="11362" xr3:uid="{00000000-0010-0000-0000-0000622C0000}" name="Stulpelis11311" dataDxfId="5062"/>
    <tableColumn id="11363" xr3:uid="{00000000-0010-0000-0000-0000632C0000}" name="Stulpelis11312" dataDxfId="5061"/>
    <tableColumn id="11364" xr3:uid="{00000000-0010-0000-0000-0000642C0000}" name="Stulpelis11313" dataDxfId="5060"/>
    <tableColumn id="11365" xr3:uid="{00000000-0010-0000-0000-0000652C0000}" name="Stulpelis11314" dataDxfId="5059"/>
    <tableColumn id="11366" xr3:uid="{00000000-0010-0000-0000-0000662C0000}" name="Stulpelis11315" dataDxfId="5058"/>
    <tableColumn id="11367" xr3:uid="{00000000-0010-0000-0000-0000672C0000}" name="Stulpelis11316" dataDxfId="5057"/>
    <tableColumn id="11368" xr3:uid="{00000000-0010-0000-0000-0000682C0000}" name="Stulpelis11317" dataDxfId="5056"/>
    <tableColumn id="11369" xr3:uid="{00000000-0010-0000-0000-0000692C0000}" name="Stulpelis11318" dataDxfId="5055"/>
    <tableColumn id="11370" xr3:uid="{00000000-0010-0000-0000-00006A2C0000}" name="Stulpelis11319" dataDxfId="5054"/>
    <tableColumn id="11371" xr3:uid="{00000000-0010-0000-0000-00006B2C0000}" name="Stulpelis11320" dataDxfId="5053"/>
    <tableColumn id="11372" xr3:uid="{00000000-0010-0000-0000-00006C2C0000}" name="Stulpelis11321" dataDxfId="5052"/>
    <tableColumn id="11373" xr3:uid="{00000000-0010-0000-0000-00006D2C0000}" name="Stulpelis11322" dataDxfId="5051"/>
    <tableColumn id="11374" xr3:uid="{00000000-0010-0000-0000-00006E2C0000}" name="Stulpelis11323" dataDxfId="5050"/>
    <tableColumn id="11375" xr3:uid="{00000000-0010-0000-0000-00006F2C0000}" name="Stulpelis11324" dataDxfId="5049"/>
    <tableColumn id="11376" xr3:uid="{00000000-0010-0000-0000-0000702C0000}" name="Stulpelis11325" dataDxfId="5048"/>
    <tableColumn id="11377" xr3:uid="{00000000-0010-0000-0000-0000712C0000}" name="Stulpelis11326" dataDxfId="5047"/>
    <tableColumn id="11378" xr3:uid="{00000000-0010-0000-0000-0000722C0000}" name="Stulpelis11327" dataDxfId="5046"/>
    <tableColumn id="11379" xr3:uid="{00000000-0010-0000-0000-0000732C0000}" name="Stulpelis11328" dataDxfId="5045"/>
    <tableColumn id="11380" xr3:uid="{00000000-0010-0000-0000-0000742C0000}" name="Stulpelis11329" dataDxfId="5044"/>
    <tableColumn id="11381" xr3:uid="{00000000-0010-0000-0000-0000752C0000}" name="Stulpelis11330" dataDxfId="5043"/>
    <tableColumn id="11382" xr3:uid="{00000000-0010-0000-0000-0000762C0000}" name="Stulpelis11331" dataDxfId="5042"/>
    <tableColumn id="11383" xr3:uid="{00000000-0010-0000-0000-0000772C0000}" name="Stulpelis11332" dataDxfId="5041"/>
    <tableColumn id="11384" xr3:uid="{00000000-0010-0000-0000-0000782C0000}" name="Stulpelis11333" dataDxfId="5040"/>
    <tableColumn id="11385" xr3:uid="{00000000-0010-0000-0000-0000792C0000}" name="Stulpelis11334" dataDxfId="5039"/>
    <tableColumn id="11386" xr3:uid="{00000000-0010-0000-0000-00007A2C0000}" name="Stulpelis11335" dataDxfId="5038"/>
    <tableColumn id="11387" xr3:uid="{00000000-0010-0000-0000-00007B2C0000}" name="Stulpelis11336" dataDxfId="5037"/>
    <tableColumn id="11388" xr3:uid="{00000000-0010-0000-0000-00007C2C0000}" name="Stulpelis11337" dataDxfId="5036"/>
    <tableColumn id="11389" xr3:uid="{00000000-0010-0000-0000-00007D2C0000}" name="Stulpelis11338" dataDxfId="5035"/>
    <tableColumn id="11390" xr3:uid="{00000000-0010-0000-0000-00007E2C0000}" name="Stulpelis11339" dataDxfId="5034"/>
    <tableColumn id="11391" xr3:uid="{00000000-0010-0000-0000-00007F2C0000}" name="Stulpelis11340" dataDxfId="5033"/>
    <tableColumn id="11392" xr3:uid="{00000000-0010-0000-0000-0000802C0000}" name="Stulpelis11341" dataDxfId="5032"/>
    <tableColumn id="11393" xr3:uid="{00000000-0010-0000-0000-0000812C0000}" name="Stulpelis11342" dataDxfId="5031"/>
    <tableColumn id="11394" xr3:uid="{00000000-0010-0000-0000-0000822C0000}" name="Stulpelis11343" dataDxfId="5030"/>
    <tableColumn id="11395" xr3:uid="{00000000-0010-0000-0000-0000832C0000}" name="Stulpelis11344" dataDxfId="5029"/>
    <tableColumn id="11396" xr3:uid="{00000000-0010-0000-0000-0000842C0000}" name="Stulpelis11345" dataDxfId="5028"/>
    <tableColumn id="11397" xr3:uid="{00000000-0010-0000-0000-0000852C0000}" name="Stulpelis11346" dataDxfId="5027"/>
    <tableColumn id="11398" xr3:uid="{00000000-0010-0000-0000-0000862C0000}" name="Stulpelis11347" dataDxfId="5026"/>
    <tableColumn id="11399" xr3:uid="{00000000-0010-0000-0000-0000872C0000}" name="Stulpelis11348" dataDxfId="5025"/>
    <tableColumn id="11400" xr3:uid="{00000000-0010-0000-0000-0000882C0000}" name="Stulpelis11349" dataDxfId="5024"/>
    <tableColumn id="11401" xr3:uid="{00000000-0010-0000-0000-0000892C0000}" name="Stulpelis11350" dataDxfId="5023"/>
    <tableColumn id="11402" xr3:uid="{00000000-0010-0000-0000-00008A2C0000}" name="Stulpelis11351" dataDxfId="5022"/>
    <tableColumn id="11403" xr3:uid="{00000000-0010-0000-0000-00008B2C0000}" name="Stulpelis11352" dataDxfId="5021"/>
    <tableColumn id="11404" xr3:uid="{00000000-0010-0000-0000-00008C2C0000}" name="Stulpelis11353" dataDxfId="5020"/>
    <tableColumn id="11405" xr3:uid="{00000000-0010-0000-0000-00008D2C0000}" name="Stulpelis11354" dataDxfId="5019"/>
    <tableColumn id="11406" xr3:uid="{00000000-0010-0000-0000-00008E2C0000}" name="Stulpelis11355" dataDxfId="5018"/>
    <tableColumn id="11407" xr3:uid="{00000000-0010-0000-0000-00008F2C0000}" name="Stulpelis11356" dataDxfId="5017"/>
    <tableColumn id="11408" xr3:uid="{00000000-0010-0000-0000-0000902C0000}" name="Stulpelis11357" dataDxfId="5016"/>
    <tableColumn id="11409" xr3:uid="{00000000-0010-0000-0000-0000912C0000}" name="Stulpelis11358" dataDxfId="5015"/>
    <tableColumn id="11410" xr3:uid="{00000000-0010-0000-0000-0000922C0000}" name="Stulpelis11359" dataDxfId="5014"/>
    <tableColumn id="11411" xr3:uid="{00000000-0010-0000-0000-0000932C0000}" name="Stulpelis11360" dataDxfId="5013"/>
    <tableColumn id="11412" xr3:uid="{00000000-0010-0000-0000-0000942C0000}" name="Stulpelis11361" dataDxfId="5012"/>
    <tableColumn id="11413" xr3:uid="{00000000-0010-0000-0000-0000952C0000}" name="Stulpelis11362" dataDxfId="5011"/>
    <tableColumn id="11414" xr3:uid="{00000000-0010-0000-0000-0000962C0000}" name="Stulpelis11363" dataDxfId="5010"/>
    <tableColumn id="11415" xr3:uid="{00000000-0010-0000-0000-0000972C0000}" name="Stulpelis11364" dataDxfId="5009"/>
    <tableColumn id="11416" xr3:uid="{00000000-0010-0000-0000-0000982C0000}" name="Stulpelis11365" dataDxfId="5008"/>
    <tableColumn id="11417" xr3:uid="{00000000-0010-0000-0000-0000992C0000}" name="Stulpelis11366" dataDxfId="5007"/>
    <tableColumn id="11418" xr3:uid="{00000000-0010-0000-0000-00009A2C0000}" name="Stulpelis11367" dataDxfId="5006"/>
    <tableColumn id="11419" xr3:uid="{00000000-0010-0000-0000-00009B2C0000}" name="Stulpelis11368" dataDxfId="5005"/>
    <tableColumn id="11420" xr3:uid="{00000000-0010-0000-0000-00009C2C0000}" name="Stulpelis11369" dataDxfId="5004"/>
    <tableColumn id="11421" xr3:uid="{00000000-0010-0000-0000-00009D2C0000}" name="Stulpelis11370" dataDxfId="5003"/>
    <tableColumn id="11422" xr3:uid="{00000000-0010-0000-0000-00009E2C0000}" name="Stulpelis11371" dataDxfId="5002"/>
    <tableColumn id="11423" xr3:uid="{00000000-0010-0000-0000-00009F2C0000}" name="Stulpelis11372" dataDxfId="5001"/>
    <tableColumn id="11424" xr3:uid="{00000000-0010-0000-0000-0000A02C0000}" name="Stulpelis11373" dataDxfId="5000"/>
    <tableColumn id="11425" xr3:uid="{00000000-0010-0000-0000-0000A12C0000}" name="Stulpelis11374" dataDxfId="4999"/>
    <tableColumn id="11426" xr3:uid="{00000000-0010-0000-0000-0000A22C0000}" name="Stulpelis11375" dataDxfId="4998"/>
    <tableColumn id="11427" xr3:uid="{00000000-0010-0000-0000-0000A32C0000}" name="Stulpelis11376" dataDxfId="4997"/>
    <tableColumn id="11428" xr3:uid="{00000000-0010-0000-0000-0000A42C0000}" name="Stulpelis11377" dataDxfId="4996"/>
    <tableColumn id="11429" xr3:uid="{00000000-0010-0000-0000-0000A52C0000}" name="Stulpelis11378" dataDxfId="4995"/>
    <tableColumn id="11430" xr3:uid="{00000000-0010-0000-0000-0000A62C0000}" name="Stulpelis11379" dataDxfId="4994"/>
    <tableColumn id="11431" xr3:uid="{00000000-0010-0000-0000-0000A72C0000}" name="Stulpelis11380" dataDxfId="4993"/>
    <tableColumn id="11432" xr3:uid="{00000000-0010-0000-0000-0000A82C0000}" name="Stulpelis11381" dataDxfId="4992"/>
    <tableColumn id="11433" xr3:uid="{00000000-0010-0000-0000-0000A92C0000}" name="Stulpelis11382" dataDxfId="4991"/>
    <tableColumn id="11434" xr3:uid="{00000000-0010-0000-0000-0000AA2C0000}" name="Stulpelis11383" dataDxfId="4990"/>
    <tableColumn id="11435" xr3:uid="{00000000-0010-0000-0000-0000AB2C0000}" name="Stulpelis11384" dataDxfId="4989"/>
    <tableColumn id="11436" xr3:uid="{00000000-0010-0000-0000-0000AC2C0000}" name="Stulpelis11385" dataDxfId="4988"/>
    <tableColumn id="11437" xr3:uid="{00000000-0010-0000-0000-0000AD2C0000}" name="Stulpelis11386" dataDxfId="4987"/>
    <tableColumn id="11438" xr3:uid="{00000000-0010-0000-0000-0000AE2C0000}" name="Stulpelis11387" dataDxfId="4986"/>
    <tableColumn id="11439" xr3:uid="{00000000-0010-0000-0000-0000AF2C0000}" name="Stulpelis11388" dataDxfId="4985"/>
    <tableColumn id="11440" xr3:uid="{00000000-0010-0000-0000-0000B02C0000}" name="Stulpelis11389" dataDxfId="4984"/>
    <tableColumn id="11441" xr3:uid="{00000000-0010-0000-0000-0000B12C0000}" name="Stulpelis11390" dataDxfId="4983"/>
    <tableColumn id="11442" xr3:uid="{00000000-0010-0000-0000-0000B22C0000}" name="Stulpelis11391" dataDxfId="4982"/>
    <tableColumn id="11443" xr3:uid="{00000000-0010-0000-0000-0000B32C0000}" name="Stulpelis11392" dataDxfId="4981"/>
    <tableColumn id="11444" xr3:uid="{00000000-0010-0000-0000-0000B42C0000}" name="Stulpelis11393" dataDxfId="4980"/>
    <tableColumn id="11445" xr3:uid="{00000000-0010-0000-0000-0000B52C0000}" name="Stulpelis11394" dataDxfId="4979"/>
    <tableColumn id="11446" xr3:uid="{00000000-0010-0000-0000-0000B62C0000}" name="Stulpelis11395" dataDxfId="4978"/>
    <tableColumn id="11447" xr3:uid="{00000000-0010-0000-0000-0000B72C0000}" name="Stulpelis11396" dataDxfId="4977"/>
    <tableColumn id="11448" xr3:uid="{00000000-0010-0000-0000-0000B82C0000}" name="Stulpelis11397" dataDxfId="4976"/>
    <tableColumn id="11449" xr3:uid="{00000000-0010-0000-0000-0000B92C0000}" name="Stulpelis11398" dataDxfId="4975"/>
    <tableColumn id="11450" xr3:uid="{00000000-0010-0000-0000-0000BA2C0000}" name="Stulpelis11399" dataDxfId="4974"/>
    <tableColumn id="11451" xr3:uid="{00000000-0010-0000-0000-0000BB2C0000}" name="Stulpelis11400" dataDxfId="4973"/>
    <tableColumn id="11452" xr3:uid="{00000000-0010-0000-0000-0000BC2C0000}" name="Stulpelis11401" dataDxfId="4972"/>
    <tableColumn id="11453" xr3:uid="{00000000-0010-0000-0000-0000BD2C0000}" name="Stulpelis11402" dataDxfId="4971"/>
    <tableColumn id="11454" xr3:uid="{00000000-0010-0000-0000-0000BE2C0000}" name="Stulpelis11403" dataDxfId="4970"/>
    <tableColumn id="11455" xr3:uid="{00000000-0010-0000-0000-0000BF2C0000}" name="Stulpelis11404" dataDxfId="4969"/>
    <tableColumn id="11456" xr3:uid="{00000000-0010-0000-0000-0000C02C0000}" name="Stulpelis11405" dataDxfId="4968"/>
    <tableColumn id="11457" xr3:uid="{00000000-0010-0000-0000-0000C12C0000}" name="Stulpelis11406" dataDxfId="4967"/>
    <tableColumn id="11458" xr3:uid="{00000000-0010-0000-0000-0000C22C0000}" name="Stulpelis11407" dataDxfId="4966"/>
    <tableColumn id="11459" xr3:uid="{00000000-0010-0000-0000-0000C32C0000}" name="Stulpelis11408" dataDxfId="4965"/>
    <tableColumn id="11460" xr3:uid="{00000000-0010-0000-0000-0000C42C0000}" name="Stulpelis11409" dataDxfId="4964"/>
    <tableColumn id="11461" xr3:uid="{00000000-0010-0000-0000-0000C52C0000}" name="Stulpelis11410" dataDxfId="4963"/>
    <tableColumn id="11462" xr3:uid="{00000000-0010-0000-0000-0000C62C0000}" name="Stulpelis11411" dataDxfId="4962"/>
    <tableColumn id="11463" xr3:uid="{00000000-0010-0000-0000-0000C72C0000}" name="Stulpelis11412" dataDxfId="4961"/>
    <tableColumn id="11464" xr3:uid="{00000000-0010-0000-0000-0000C82C0000}" name="Stulpelis11413" dataDxfId="4960"/>
    <tableColumn id="11465" xr3:uid="{00000000-0010-0000-0000-0000C92C0000}" name="Stulpelis11414" dataDxfId="4959"/>
    <tableColumn id="11466" xr3:uid="{00000000-0010-0000-0000-0000CA2C0000}" name="Stulpelis11415" dataDxfId="4958"/>
    <tableColumn id="11467" xr3:uid="{00000000-0010-0000-0000-0000CB2C0000}" name="Stulpelis11416" dataDxfId="4957"/>
    <tableColumn id="11468" xr3:uid="{00000000-0010-0000-0000-0000CC2C0000}" name="Stulpelis11417" dataDxfId="4956"/>
    <tableColumn id="11469" xr3:uid="{00000000-0010-0000-0000-0000CD2C0000}" name="Stulpelis11418" dataDxfId="4955"/>
    <tableColumn id="11470" xr3:uid="{00000000-0010-0000-0000-0000CE2C0000}" name="Stulpelis11419" dataDxfId="4954"/>
    <tableColumn id="11471" xr3:uid="{00000000-0010-0000-0000-0000CF2C0000}" name="Stulpelis11420" dataDxfId="4953"/>
    <tableColumn id="11472" xr3:uid="{00000000-0010-0000-0000-0000D02C0000}" name="Stulpelis11421" dataDxfId="4952"/>
    <tableColumn id="11473" xr3:uid="{00000000-0010-0000-0000-0000D12C0000}" name="Stulpelis11422" dataDxfId="4951"/>
    <tableColumn id="11474" xr3:uid="{00000000-0010-0000-0000-0000D22C0000}" name="Stulpelis11423" dataDxfId="4950"/>
    <tableColumn id="11475" xr3:uid="{00000000-0010-0000-0000-0000D32C0000}" name="Stulpelis11424" dataDxfId="4949"/>
    <tableColumn id="11476" xr3:uid="{00000000-0010-0000-0000-0000D42C0000}" name="Stulpelis11425" dataDxfId="4948"/>
    <tableColumn id="11477" xr3:uid="{00000000-0010-0000-0000-0000D52C0000}" name="Stulpelis11426" dataDxfId="4947"/>
    <tableColumn id="11478" xr3:uid="{00000000-0010-0000-0000-0000D62C0000}" name="Stulpelis11427" dataDxfId="4946"/>
    <tableColumn id="11479" xr3:uid="{00000000-0010-0000-0000-0000D72C0000}" name="Stulpelis11428" dataDxfId="4945"/>
    <tableColumn id="11480" xr3:uid="{00000000-0010-0000-0000-0000D82C0000}" name="Stulpelis11429" dataDxfId="4944"/>
    <tableColumn id="11481" xr3:uid="{00000000-0010-0000-0000-0000D92C0000}" name="Stulpelis11430" dataDxfId="4943"/>
    <tableColumn id="11482" xr3:uid="{00000000-0010-0000-0000-0000DA2C0000}" name="Stulpelis11431" dataDxfId="4942"/>
    <tableColumn id="11483" xr3:uid="{00000000-0010-0000-0000-0000DB2C0000}" name="Stulpelis11432" dataDxfId="4941"/>
    <tableColumn id="11484" xr3:uid="{00000000-0010-0000-0000-0000DC2C0000}" name="Stulpelis11433" dataDxfId="4940"/>
    <tableColumn id="11485" xr3:uid="{00000000-0010-0000-0000-0000DD2C0000}" name="Stulpelis11434" dataDxfId="4939"/>
    <tableColumn id="11486" xr3:uid="{00000000-0010-0000-0000-0000DE2C0000}" name="Stulpelis11435" dataDxfId="4938"/>
    <tableColumn id="11487" xr3:uid="{00000000-0010-0000-0000-0000DF2C0000}" name="Stulpelis11436" dataDxfId="4937"/>
    <tableColumn id="11488" xr3:uid="{00000000-0010-0000-0000-0000E02C0000}" name="Stulpelis11437" dataDxfId="4936"/>
    <tableColumn id="11489" xr3:uid="{00000000-0010-0000-0000-0000E12C0000}" name="Stulpelis11438" dataDxfId="4935"/>
    <tableColumn id="11490" xr3:uid="{00000000-0010-0000-0000-0000E22C0000}" name="Stulpelis11439" dataDxfId="4934"/>
    <tableColumn id="11491" xr3:uid="{00000000-0010-0000-0000-0000E32C0000}" name="Stulpelis11440" dataDxfId="4933"/>
    <tableColumn id="11492" xr3:uid="{00000000-0010-0000-0000-0000E42C0000}" name="Stulpelis11441" dataDxfId="4932"/>
    <tableColumn id="11493" xr3:uid="{00000000-0010-0000-0000-0000E52C0000}" name="Stulpelis11442" dataDxfId="4931"/>
    <tableColumn id="11494" xr3:uid="{00000000-0010-0000-0000-0000E62C0000}" name="Stulpelis11443" dataDxfId="4930"/>
    <tableColumn id="11495" xr3:uid="{00000000-0010-0000-0000-0000E72C0000}" name="Stulpelis11444" dataDxfId="4929"/>
    <tableColumn id="11496" xr3:uid="{00000000-0010-0000-0000-0000E82C0000}" name="Stulpelis11445" dataDxfId="4928"/>
    <tableColumn id="11497" xr3:uid="{00000000-0010-0000-0000-0000E92C0000}" name="Stulpelis11446" dataDxfId="4927"/>
    <tableColumn id="11498" xr3:uid="{00000000-0010-0000-0000-0000EA2C0000}" name="Stulpelis11447" dataDxfId="4926"/>
    <tableColumn id="11499" xr3:uid="{00000000-0010-0000-0000-0000EB2C0000}" name="Stulpelis11448" dataDxfId="4925"/>
    <tableColumn id="11500" xr3:uid="{00000000-0010-0000-0000-0000EC2C0000}" name="Stulpelis11449" dataDxfId="4924"/>
    <tableColumn id="11501" xr3:uid="{00000000-0010-0000-0000-0000ED2C0000}" name="Stulpelis11450" dataDxfId="4923"/>
    <tableColumn id="11502" xr3:uid="{00000000-0010-0000-0000-0000EE2C0000}" name="Stulpelis11451" dataDxfId="4922"/>
    <tableColumn id="11503" xr3:uid="{00000000-0010-0000-0000-0000EF2C0000}" name="Stulpelis11452" dataDxfId="4921"/>
    <tableColumn id="11504" xr3:uid="{00000000-0010-0000-0000-0000F02C0000}" name="Stulpelis11453" dataDxfId="4920"/>
    <tableColumn id="11505" xr3:uid="{00000000-0010-0000-0000-0000F12C0000}" name="Stulpelis11454" dataDxfId="4919"/>
    <tableColumn id="11506" xr3:uid="{00000000-0010-0000-0000-0000F22C0000}" name="Stulpelis11455" dataDxfId="4918"/>
    <tableColumn id="11507" xr3:uid="{00000000-0010-0000-0000-0000F32C0000}" name="Stulpelis11456" dataDxfId="4917"/>
    <tableColumn id="11508" xr3:uid="{00000000-0010-0000-0000-0000F42C0000}" name="Stulpelis11457" dataDxfId="4916"/>
    <tableColumn id="11509" xr3:uid="{00000000-0010-0000-0000-0000F52C0000}" name="Stulpelis11458" dataDxfId="4915"/>
    <tableColumn id="11510" xr3:uid="{00000000-0010-0000-0000-0000F62C0000}" name="Stulpelis11459" dataDxfId="4914"/>
    <tableColumn id="11511" xr3:uid="{00000000-0010-0000-0000-0000F72C0000}" name="Stulpelis11460" dataDxfId="4913"/>
    <tableColumn id="11512" xr3:uid="{00000000-0010-0000-0000-0000F82C0000}" name="Stulpelis11461" dataDxfId="4912"/>
    <tableColumn id="11513" xr3:uid="{00000000-0010-0000-0000-0000F92C0000}" name="Stulpelis11462" dataDxfId="4911"/>
    <tableColumn id="11514" xr3:uid="{00000000-0010-0000-0000-0000FA2C0000}" name="Stulpelis11463" dataDxfId="4910"/>
    <tableColumn id="11515" xr3:uid="{00000000-0010-0000-0000-0000FB2C0000}" name="Stulpelis11464" dataDxfId="4909"/>
    <tableColumn id="11516" xr3:uid="{00000000-0010-0000-0000-0000FC2C0000}" name="Stulpelis11465" dataDxfId="4908"/>
    <tableColumn id="11517" xr3:uid="{00000000-0010-0000-0000-0000FD2C0000}" name="Stulpelis11466" dataDxfId="4907"/>
    <tableColumn id="11518" xr3:uid="{00000000-0010-0000-0000-0000FE2C0000}" name="Stulpelis11467" dataDxfId="4906"/>
    <tableColumn id="11519" xr3:uid="{00000000-0010-0000-0000-0000FF2C0000}" name="Stulpelis11468" dataDxfId="4905"/>
    <tableColumn id="11520" xr3:uid="{00000000-0010-0000-0000-0000002D0000}" name="Stulpelis11469" dataDxfId="4904"/>
    <tableColumn id="11521" xr3:uid="{00000000-0010-0000-0000-0000012D0000}" name="Stulpelis11470" dataDxfId="4903"/>
    <tableColumn id="11522" xr3:uid="{00000000-0010-0000-0000-0000022D0000}" name="Stulpelis11471" dataDxfId="4902"/>
    <tableColumn id="11523" xr3:uid="{00000000-0010-0000-0000-0000032D0000}" name="Stulpelis11472" dataDxfId="4901"/>
    <tableColumn id="11524" xr3:uid="{00000000-0010-0000-0000-0000042D0000}" name="Stulpelis11473" dataDxfId="4900"/>
    <tableColumn id="11525" xr3:uid="{00000000-0010-0000-0000-0000052D0000}" name="Stulpelis11474" dataDxfId="4899"/>
    <tableColumn id="11526" xr3:uid="{00000000-0010-0000-0000-0000062D0000}" name="Stulpelis11475" dataDxfId="4898"/>
    <tableColumn id="11527" xr3:uid="{00000000-0010-0000-0000-0000072D0000}" name="Stulpelis11476" dataDxfId="4897"/>
    <tableColumn id="11528" xr3:uid="{00000000-0010-0000-0000-0000082D0000}" name="Stulpelis11477" dataDxfId="4896"/>
    <tableColumn id="11529" xr3:uid="{00000000-0010-0000-0000-0000092D0000}" name="Stulpelis11478" dataDxfId="4895"/>
    <tableColumn id="11530" xr3:uid="{00000000-0010-0000-0000-00000A2D0000}" name="Stulpelis11479" dataDxfId="4894"/>
    <tableColumn id="11531" xr3:uid="{00000000-0010-0000-0000-00000B2D0000}" name="Stulpelis11480" dataDxfId="4893"/>
    <tableColumn id="11532" xr3:uid="{00000000-0010-0000-0000-00000C2D0000}" name="Stulpelis11481" dataDxfId="4892"/>
    <tableColumn id="11533" xr3:uid="{00000000-0010-0000-0000-00000D2D0000}" name="Stulpelis11482" dataDxfId="4891"/>
    <tableColumn id="11534" xr3:uid="{00000000-0010-0000-0000-00000E2D0000}" name="Stulpelis11483" dataDxfId="4890"/>
    <tableColumn id="11535" xr3:uid="{00000000-0010-0000-0000-00000F2D0000}" name="Stulpelis11484" dataDxfId="4889"/>
    <tableColumn id="11536" xr3:uid="{00000000-0010-0000-0000-0000102D0000}" name="Stulpelis11485" dataDxfId="4888"/>
    <tableColumn id="11537" xr3:uid="{00000000-0010-0000-0000-0000112D0000}" name="Stulpelis11486" dataDxfId="4887"/>
    <tableColumn id="11538" xr3:uid="{00000000-0010-0000-0000-0000122D0000}" name="Stulpelis11487" dataDxfId="4886"/>
    <tableColumn id="11539" xr3:uid="{00000000-0010-0000-0000-0000132D0000}" name="Stulpelis11488" dataDxfId="4885"/>
    <tableColumn id="11540" xr3:uid="{00000000-0010-0000-0000-0000142D0000}" name="Stulpelis11489" dataDxfId="4884"/>
    <tableColumn id="11541" xr3:uid="{00000000-0010-0000-0000-0000152D0000}" name="Stulpelis11490" dataDxfId="4883"/>
    <tableColumn id="11542" xr3:uid="{00000000-0010-0000-0000-0000162D0000}" name="Stulpelis11491" dataDxfId="4882"/>
    <tableColumn id="11543" xr3:uid="{00000000-0010-0000-0000-0000172D0000}" name="Stulpelis11492" dataDxfId="4881"/>
    <tableColumn id="11544" xr3:uid="{00000000-0010-0000-0000-0000182D0000}" name="Stulpelis11493" dataDxfId="4880"/>
    <tableColumn id="11545" xr3:uid="{00000000-0010-0000-0000-0000192D0000}" name="Stulpelis11494" dataDxfId="4879"/>
    <tableColumn id="11546" xr3:uid="{00000000-0010-0000-0000-00001A2D0000}" name="Stulpelis11495" dataDxfId="4878"/>
    <tableColumn id="11547" xr3:uid="{00000000-0010-0000-0000-00001B2D0000}" name="Stulpelis11496" dataDxfId="4877"/>
    <tableColumn id="11548" xr3:uid="{00000000-0010-0000-0000-00001C2D0000}" name="Stulpelis11497" dataDxfId="4876"/>
    <tableColumn id="11549" xr3:uid="{00000000-0010-0000-0000-00001D2D0000}" name="Stulpelis11498" dataDxfId="4875"/>
    <tableColumn id="11550" xr3:uid="{00000000-0010-0000-0000-00001E2D0000}" name="Stulpelis11499" dataDxfId="4874"/>
    <tableColumn id="11551" xr3:uid="{00000000-0010-0000-0000-00001F2D0000}" name="Stulpelis11500" dataDxfId="4873"/>
    <tableColumn id="11552" xr3:uid="{00000000-0010-0000-0000-0000202D0000}" name="Stulpelis11501" dataDxfId="4872"/>
    <tableColumn id="11553" xr3:uid="{00000000-0010-0000-0000-0000212D0000}" name="Stulpelis11502" dataDxfId="4871"/>
    <tableColumn id="11554" xr3:uid="{00000000-0010-0000-0000-0000222D0000}" name="Stulpelis11503" dataDxfId="4870"/>
    <tableColumn id="11555" xr3:uid="{00000000-0010-0000-0000-0000232D0000}" name="Stulpelis11504" dataDxfId="4869"/>
    <tableColumn id="11556" xr3:uid="{00000000-0010-0000-0000-0000242D0000}" name="Stulpelis11505" dataDxfId="4868"/>
    <tableColumn id="11557" xr3:uid="{00000000-0010-0000-0000-0000252D0000}" name="Stulpelis11506" dataDxfId="4867"/>
    <tableColumn id="11558" xr3:uid="{00000000-0010-0000-0000-0000262D0000}" name="Stulpelis11507" dataDxfId="4866"/>
    <tableColumn id="11559" xr3:uid="{00000000-0010-0000-0000-0000272D0000}" name="Stulpelis11508" dataDxfId="4865"/>
    <tableColumn id="11560" xr3:uid="{00000000-0010-0000-0000-0000282D0000}" name="Stulpelis11509" dataDxfId="4864"/>
    <tableColumn id="11561" xr3:uid="{00000000-0010-0000-0000-0000292D0000}" name="Stulpelis11510" dataDxfId="4863"/>
    <tableColumn id="11562" xr3:uid="{00000000-0010-0000-0000-00002A2D0000}" name="Stulpelis11511" dataDxfId="4862"/>
    <tableColumn id="11563" xr3:uid="{00000000-0010-0000-0000-00002B2D0000}" name="Stulpelis11512" dataDxfId="4861"/>
    <tableColumn id="11564" xr3:uid="{00000000-0010-0000-0000-00002C2D0000}" name="Stulpelis11513" dataDxfId="4860"/>
    <tableColumn id="11565" xr3:uid="{00000000-0010-0000-0000-00002D2D0000}" name="Stulpelis11514" dataDxfId="4859"/>
    <tableColumn id="11566" xr3:uid="{00000000-0010-0000-0000-00002E2D0000}" name="Stulpelis11515" dataDxfId="4858"/>
    <tableColumn id="11567" xr3:uid="{00000000-0010-0000-0000-00002F2D0000}" name="Stulpelis11516" dataDxfId="4857"/>
    <tableColumn id="11568" xr3:uid="{00000000-0010-0000-0000-0000302D0000}" name="Stulpelis11517" dataDxfId="4856"/>
    <tableColumn id="11569" xr3:uid="{00000000-0010-0000-0000-0000312D0000}" name="Stulpelis11518" dataDxfId="4855"/>
    <tableColumn id="11570" xr3:uid="{00000000-0010-0000-0000-0000322D0000}" name="Stulpelis11519" dataDxfId="4854"/>
    <tableColumn id="11571" xr3:uid="{00000000-0010-0000-0000-0000332D0000}" name="Stulpelis11520" dataDxfId="4853"/>
    <tableColumn id="11572" xr3:uid="{00000000-0010-0000-0000-0000342D0000}" name="Stulpelis11521" dataDxfId="4852"/>
    <tableColumn id="11573" xr3:uid="{00000000-0010-0000-0000-0000352D0000}" name="Stulpelis11522" dataDxfId="4851"/>
    <tableColumn id="11574" xr3:uid="{00000000-0010-0000-0000-0000362D0000}" name="Stulpelis11523" dataDxfId="4850"/>
    <tableColumn id="11575" xr3:uid="{00000000-0010-0000-0000-0000372D0000}" name="Stulpelis11524" dataDxfId="4849"/>
    <tableColumn id="11576" xr3:uid="{00000000-0010-0000-0000-0000382D0000}" name="Stulpelis11525" dataDxfId="4848"/>
    <tableColumn id="11577" xr3:uid="{00000000-0010-0000-0000-0000392D0000}" name="Stulpelis11526" dataDxfId="4847"/>
    <tableColumn id="11578" xr3:uid="{00000000-0010-0000-0000-00003A2D0000}" name="Stulpelis11527" dataDxfId="4846"/>
    <tableColumn id="11579" xr3:uid="{00000000-0010-0000-0000-00003B2D0000}" name="Stulpelis11528" dataDxfId="4845"/>
    <tableColumn id="11580" xr3:uid="{00000000-0010-0000-0000-00003C2D0000}" name="Stulpelis11529" dataDxfId="4844"/>
    <tableColumn id="11581" xr3:uid="{00000000-0010-0000-0000-00003D2D0000}" name="Stulpelis11530" dataDxfId="4843"/>
    <tableColumn id="11582" xr3:uid="{00000000-0010-0000-0000-00003E2D0000}" name="Stulpelis11531" dataDxfId="4842"/>
    <tableColumn id="11583" xr3:uid="{00000000-0010-0000-0000-00003F2D0000}" name="Stulpelis11532" dataDxfId="4841"/>
    <tableColumn id="11584" xr3:uid="{00000000-0010-0000-0000-0000402D0000}" name="Stulpelis11533" dataDxfId="4840"/>
    <tableColumn id="11585" xr3:uid="{00000000-0010-0000-0000-0000412D0000}" name="Stulpelis11534" dataDxfId="4839"/>
    <tableColumn id="11586" xr3:uid="{00000000-0010-0000-0000-0000422D0000}" name="Stulpelis11535" dataDxfId="4838"/>
    <tableColumn id="11587" xr3:uid="{00000000-0010-0000-0000-0000432D0000}" name="Stulpelis11536" dataDxfId="4837"/>
    <tableColumn id="11588" xr3:uid="{00000000-0010-0000-0000-0000442D0000}" name="Stulpelis11537" dataDxfId="4836"/>
    <tableColumn id="11589" xr3:uid="{00000000-0010-0000-0000-0000452D0000}" name="Stulpelis11538" dataDxfId="4835"/>
    <tableColumn id="11590" xr3:uid="{00000000-0010-0000-0000-0000462D0000}" name="Stulpelis11539" dataDxfId="4834"/>
    <tableColumn id="11591" xr3:uid="{00000000-0010-0000-0000-0000472D0000}" name="Stulpelis11540" dataDxfId="4833"/>
    <tableColumn id="11592" xr3:uid="{00000000-0010-0000-0000-0000482D0000}" name="Stulpelis11541" dataDxfId="4832"/>
    <tableColumn id="11593" xr3:uid="{00000000-0010-0000-0000-0000492D0000}" name="Stulpelis11542" dataDxfId="4831"/>
    <tableColumn id="11594" xr3:uid="{00000000-0010-0000-0000-00004A2D0000}" name="Stulpelis11543" dataDxfId="4830"/>
    <tableColumn id="11595" xr3:uid="{00000000-0010-0000-0000-00004B2D0000}" name="Stulpelis11544" dataDxfId="4829"/>
    <tableColumn id="11596" xr3:uid="{00000000-0010-0000-0000-00004C2D0000}" name="Stulpelis11545" dataDxfId="4828"/>
    <tableColumn id="11597" xr3:uid="{00000000-0010-0000-0000-00004D2D0000}" name="Stulpelis11546" dataDxfId="4827"/>
    <tableColumn id="11598" xr3:uid="{00000000-0010-0000-0000-00004E2D0000}" name="Stulpelis11547" dataDxfId="4826"/>
    <tableColumn id="11599" xr3:uid="{00000000-0010-0000-0000-00004F2D0000}" name="Stulpelis11548" dataDxfId="4825"/>
    <tableColumn id="11600" xr3:uid="{00000000-0010-0000-0000-0000502D0000}" name="Stulpelis11549" dataDxfId="4824"/>
    <tableColumn id="11601" xr3:uid="{00000000-0010-0000-0000-0000512D0000}" name="Stulpelis11550" dataDxfId="4823"/>
    <tableColumn id="11602" xr3:uid="{00000000-0010-0000-0000-0000522D0000}" name="Stulpelis11551" dataDxfId="4822"/>
    <tableColumn id="11603" xr3:uid="{00000000-0010-0000-0000-0000532D0000}" name="Stulpelis11552" dataDxfId="4821"/>
    <tableColumn id="11604" xr3:uid="{00000000-0010-0000-0000-0000542D0000}" name="Stulpelis11553" dataDxfId="4820"/>
    <tableColumn id="11605" xr3:uid="{00000000-0010-0000-0000-0000552D0000}" name="Stulpelis11554" dataDxfId="4819"/>
    <tableColumn id="11606" xr3:uid="{00000000-0010-0000-0000-0000562D0000}" name="Stulpelis11555" dataDxfId="4818"/>
    <tableColumn id="11607" xr3:uid="{00000000-0010-0000-0000-0000572D0000}" name="Stulpelis11556" dataDxfId="4817"/>
    <tableColumn id="11608" xr3:uid="{00000000-0010-0000-0000-0000582D0000}" name="Stulpelis11557" dataDxfId="4816"/>
    <tableColumn id="11609" xr3:uid="{00000000-0010-0000-0000-0000592D0000}" name="Stulpelis11558" dataDxfId="4815"/>
    <tableColumn id="11610" xr3:uid="{00000000-0010-0000-0000-00005A2D0000}" name="Stulpelis11559" dataDxfId="4814"/>
    <tableColumn id="11611" xr3:uid="{00000000-0010-0000-0000-00005B2D0000}" name="Stulpelis11560" dataDxfId="4813"/>
    <tableColumn id="11612" xr3:uid="{00000000-0010-0000-0000-00005C2D0000}" name="Stulpelis11561" dataDxfId="4812"/>
    <tableColumn id="11613" xr3:uid="{00000000-0010-0000-0000-00005D2D0000}" name="Stulpelis11562" dataDxfId="4811"/>
    <tableColumn id="11614" xr3:uid="{00000000-0010-0000-0000-00005E2D0000}" name="Stulpelis11563" dataDxfId="4810"/>
    <tableColumn id="11615" xr3:uid="{00000000-0010-0000-0000-00005F2D0000}" name="Stulpelis11564" dataDxfId="4809"/>
    <tableColumn id="11616" xr3:uid="{00000000-0010-0000-0000-0000602D0000}" name="Stulpelis11565" dataDxfId="4808"/>
    <tableColumn id="11617" xr3:uid="{00000000-0010-0000-0000-0000612D0000}" name="Stulpelis11566" dataDxfId="4807"/>
    <tableColumn id="11618" xr3:uid="{00000000-0010-0000-0000-0000622D0000}" name="Stulpelis11567" dataDxfId="4806"/>
    <tableColumn id="11619" xr3:uid="{00000000-0010-0000-0000-0000632D0000}" name="Stulpelis11568" dataDxfId="4805"/>
    <tableColumn id="11620" xr3:uid="{00000000-0010-0000-0000-0000642D0000}" name="Stulpelis11569" dataDxfId="4804"/>
    <tableColumn id="11621" xr3:uid="{00000000-0010-0000-0000-0000652D0000}" name="Stulpelis11570" dataDxfId="4803"/>
    <tableColumn id="11622" xr3:uid="{00000000-0010-0000-0000-0000662D0000}" name="Stulpelis11571" dataDxfId="4802"/>
    <tableColumn id="11623" xr3:uid="{00000000-0010-0000-0000-0000672D0000}" name="Stulpelis11572" dataDxfId="4801"/>
    <tableColumn id="11624" xr3:uid="{00000000-0010-0000-0000-0000682D0000}" name="Stulpelis11573" dataDxfId="4800"/>
    <tableColumn id="11625" xr3:uid="{00000000-0010-0000-0000-0000692D0000}" name="Stulpelis11574" dataDxfId="4799"/>
    <tableColumn id="11626" xr3:uid="{00000000-0010-0000-0000-00006A2D0000}" name="Stulpelis11575" dataDxfId="4798"/>
    <tableColumn id="11627" xr3:uid="{00000000-0010-0000-0000-00006B2D0000}" name="Stulpelis11576" dataDxfId="4797"/>
    <tableColumn id="11628" xr3:uid="{00000000-0010-0000-0000-00006C2D0000}" name="Stulpelis11577" dataDxfId="4796"/>
    <tableColumn id="11629" xr3:uid="{00000000-0010-0000-0000-00006D2D0000}" name="Stulpelis11578" dataDxfId="4795"/>
    <tableColumn id="11630" xr3:uid="{00000000-0010-0000-0000-00006E2D0000}" name="Stulpelis11579" dataDxfId="4794"/>
    <tableColumn id="11631" xr3:uid="{00000000-0010-0000-0000-00006F2D0000}" name="Stulpelis11580" dataDxfId="4793"/>
    <tableColumn id="11632" xr3:uid="{00000000-0010-0000-0000-0000702D0000}" name="Stulpelis11581" dataDxfId="4792"/>
    <tableColumn id="11633" xr3:uid="{00000000-0010-0000-0000-0000712D0000}" name="Stulpelis11582" dataDxfId="4791"/>
    <tableColumn id="11634" xr3:uid="{00000000-0010-0000-0000-0000722D0000}" name="Stulpelis11583" dataDxfId="4790"/>
    <tableColumn id="11635" xr3:uid="{00000000-0010-0000-0000-0000732D0000}" name="Stulpelis11584" dataDxfId="4789"/>
    <tableColumn id="11636" xr3:uid="{00000000-0010-0000-0000-0000742D0000}" name="Stulpelis11585" dataDxfId="4788"/>
    <tableColumn id="11637" xr3:uid="{00000000-0010-0000-0000-0000752D0000}" name="Stulpelis11586" dataDxfId="4787"/>
    <tableColumn id="11638" xr3:uid="{00000000-0010-0000-0000-0000762D0000}" name="Stulpelis11587" dataDxfId="4786"/>
    <tableColumn id="11639" xr3:uid="{00000000-0010-0000-0000-0000772D0000}" name="Stulpelis11588" dataDxfId="4785"/>
    <tableColumn id="11640" xr3:uid="{00000000-0010-0000-0000-0000782D0000}" name="Stulpelis11589" dataDxfId="4784"/>
    <tableColumn id="11641" xr3:uid="{00000000-0010-0000-0000-0000792D0000}" name="Stulpelis11590" dataDxfId="4783"/>
    <tableColumn id="11642" xr3:uid="{00000000-0010-0000-0000-00007A2D0000}" name="Stulpelis11591" dataDxfId="4782"/>
    <tableColumn id="11643" xr3:uid="{00000000-0010-0000-0000-00007B2D0000}" name="Stulpelis11592" dataDxfId="4781"/>
    <tableColumn id="11644" xr3:uid="{00000000-0010-0000-0000-00007C2D0000}" name="Stulpelis11593" dataDxfId="4780"/>
    <tableColumn id="11645" xr3:uid="{00000000-0010-0000-0000-00007D2D0000}" name="Stulpelis11594" dataDxfId="4779"/>
    <tableColumn id="11646" xr3:uid="{00000000-0010-0000-0000-00007E2D0000}" name="Stulpelis11595" dataDxfId="4778"/>
    <tableColumn id="11647" xr3:uid="{00000000-0010-0000-0000-00007F2D0000}" name="Stulpelis11596" dataDxfId="4777"/>
    <tableColumn id="11648" xr3:uid="{00000000-0010-0000-0000-0000802D0000}" name="Stulpelis11597" dataDxfId="4776"/>
    <tableColumn id="11649" xr3:uid="{00000000-0010-0000-0000-0000812D0000}" name="Stulpelis11598" dataDxfId="4775"/>
    <tableColumn id="11650" xr3:uid="{00000000-0010-0000-0000-0000822D0000}" name="Stulpelis11599" dataDxfId="4774"/>
    <tableColumn id="11651" xr3:uid="{00000000-0010-0000-0000-0000832D0000}" name="Stulpelis11600" dataDxfId="4773"/>
    <tableColumn id="11652" xr3:uid="{00000000-0010-0000-0000-0000842D0000}" name="Stulpelis11601" dataDxfId="4772"/>
    <tableColumn id="11653" xr3:uid="{00000000-0010-0000-0000-0000852D0000}" name="Stulpelis11602" dataDxfId="4771"/>
    <tableColumn id="11654" xr3:uid="{00000000-0010-0000-0000-0000862D0000}" name="Stulpelis11603" dataDxfId="4770"/>
    <tableColumn id="11655" xr3:uid="{00000000-0010-0000-0000-0000872D0000}" name="Stulpelis11604" dataDxfId="4769"/>
    <tableColumn id="11656" xr3:uid="{00000000-0010-0000-0000-0000882D0000}" name="Stulpelis11605" dataDxfId="4768"/>
    <tableColumn id="11657" xr3:uid="{00000000-0010-0000-0000-0000892D0000}" name="Stulpelis11606" dataDxfId="4767"/>
    <tableColumn id="11658" xr3:uid="{00000000-0010-0000-0000-00008A2D0000}" name="Stulpelis11607" dataDxfId="4766"/>
    <tableColumn id="11659" xr3:uid="{00000000-0010-0000-0000-00008B2D0000}" name="Stulpelis11608" dataDxfId="4765"/>
    <tableColumn id="11660" xr3:uid="{00000000-0010-0000-0000-00008C2D0000}" name="Stulpelis11609" dataDxfId="4764"/>
    <tableColumn id="11661" xr3:uid="{00000000-0010-0000-0000-00008D2D0000}" name="Stulpelis11610" dataDxfId="4763"/>
    <tableColumn id="11662" xr3:uid="{00000000-0010-0000-0000-00008E2D0000}" name="Stulpelis11611" dataDxfId="4762"/>
    <tableColumn id="11663" xr3:uid="{00000000-0010-0000-0000-00008F2D0000}" name="Stulpelis11612" dataDxfId="4761"/>
    <tableColumn id="11664" xr3:uid="{00000000-0010-0000-0000-0000902D0000}" name="Stulpelis11613" dataDxfId="4760"/>
    <tableColumn id="11665" xr3:uid="{00000000-0010-0000-0000-0000912D0000}" name="Stulpelis11614" dataDxfId="4759"/>
    <tableColumn id="11666" xr3:uid="{00000000-0010-0000-0000-0000922D0000}" name="Stulpelis11615" dataDxfId="4758"/>
    <tableColumn id="11667" xr3:uid="{00000000-0010-0000-0000-0000932D0000}" name="Stulpelis11616" dataDxfId="4757"/>
    <tableColumn id="11668" xr3:uid="{00000000-0010-0000-0000-0000942D0000}" name="Stulpelis11617" dataDxfId="4756"/>
    <tableColumn id="11669" xr3:uid="{00000000-0010-0000-0000-0000952D0000}" name="Stulpelis11618" dataDxfId="4755"/>
    <tableColumn id="11670" xr3:uid="{00000000-0010-0000-0000-0000962D0000}" name="Stulpelis11619" dataDxfId="4754"/>
    <tableColumn id="11671" xr3:uid="{00000000-0010-0000-0000-0000972D0000}" name="Stulpelis11620" dataDxfId="4753"/>
    <tableColumn id="11672" xr3:uid="{00000000-0010-0000-0000-0000982D0000}" name="Stulpelis11621" dataDxfId="4752"/>
    <tableColumn id="11673" xr3:uid="{00000000-0010-0000-0000-0000992D0000}" name="Stulpelis11622" dataDxfId="4751"/>
    <tableColumn id="11674" xr3:uid="{00000000-0010-0000-0000-00009A2D0000}" name="Stulpelis11623" dataDxfId="4750"/>
    <tableColumn id="11675" xr3:uid="{00000000-0010-0000-0000-00009B2D0000}" name="Stulpelis11624" dataDxfId="4749"/>
    <tableColumn id="11676" xr3:uid="{00000000-0010-0000-0000-00009C2D0000}" name="Stulpelis11625" dataDxfId="4748"/>
    <tableColumn id="11677" xr3:uid="{00000000-0010-0000-0000-00009D2D0000}" name="Stulpelis11626" dataDxfId="4747"/>
    <tableColumn id="11678" xr3:uid="{00000000-0010-0000-0000-00009E2D0000}" name="Stulpelis11627" dataDxfId="4746"/>
    <tableColumn id="11679" xr3:uid="{00000000-0010-0000-0000-00009F2D0000}" name="Stulpelis11628" dataDxfId="4745"/>
    <tableColumn id="11680" xr3:uid="{00000000-0010-0000-0000-0000A02D0000}" name="Stulpelis11629" dataDxfId="4744"/>
    <tableColumn id="11681" xr3:uid="{00000000-0010-0000-0000-0000A12D0000}" name="Stulpelis11630" dataDxfId="4743"/>
    <tableColumn id="11682" xr3:uid="{00000000-0010-0000-0000-0000A22D0000}" name="Stulpelis11631" dataDxfId="4742"/>
    <tableColumn id="11683" xr3:uid="{00000000-0010-0000-0000-0000A32D0000}" name="Stulpelis11632" dataDxfId="4741"/>
    <tableColumn id="11684" xr3:uid="{00000000-0010-0000-0000-0000A42D0000}" name="Stulpelis11633" dataDxfId="4740"/>
    <tableColumn id="11685" xr3:uid="{00000000-0010-0000-0000-0000A52D0000}" name="Stulpelis11634" dataDxfId="4739"/>
    <tableColumn id="11686" xr3:uid="{00000000-0010-0000-0000-0000A62D0000}" name="Stulpelis11635" dataDxfId="4738"/>
    <tableColumn id="11687" xr3:uid="{00000000-0010-0000-0000-0000A72D0000}" name="Stulpelis11636" dataDxfId="4737"/>
    <tableColumn id="11688" xr3:uid="{00000000-0010-0000-0000-0000A82D0000}" name="Stulpelis11637" dataDxfId="4736"/>
    <tableColumn id="11689" xr3:uid="{00000000-0010-0000-0000-0000A92D0000}" name="Stulpelis11638" dataDxfId="4735"/>
    <tableColumn id="11690" xr3:uid="{00000000-0010-0000-0000-0000AA2D0000}" name="Stulpelis11639" dataDxfId="4734"/>
    <tableColumn id="11691" xr3:uid="{00000000-0010-0000-0000-0000AB2D0000}" name="Stulpelis11640" dataDxfId="4733"/>
    <tableColumn id="11692" xr3:uid="{00000000-0010-0000-0000-0000AC2D0000}" name="Stulpelis11641" dataDxfId="4732"/>
    <tableColumn id="11693" xr3:uid="{00000000-0010-0000-0000-0000AD2D0000}" name="Stulpelis11642" dataDxfId="4731"/>
    <tableColumn id="11694" xr3:uid="{00000000-0010-0000-0000-0000AE2D0000}" name="Stulpelis11643" dataDxfId="4730"/>
    <tableColumn id="11695" xr3:uid="{00000000-0010-0000-0000-0000AF2D0000}" name="Stulpelis11644" dataDxfId="4729"/>
    <tableColumn id="11696" xr3:uid="{00000000-0010-0000-0000-0000B02D0000}" name="Stulpelis11645" dataDxfId="4728"/>
    <tableColumn id="11697" xr3:uid="{00000000-0010-0000-0000-0000B12D0000}" name="Stulpelis11646" dataDxfId="4727"/>
    <tableColumn id="11698" xr3:uid="{00000000-0010-0000-0000-0000B22D0000}" name="Stulpelis11647" dataDxfId="4726"/>
    <tableColumn id="11699" xr3:uid="{00000000-0010-0000-0000-0000B32D0000}" name="Stulpelis11648" dataDxfId="4725"/>
    <tableColumn id="11700" xr3:uid="{00000000-0010-0000-0000-0000B42D0000}" name="Stulpelis11649" dataDxfId="4724"/>
    <tableColumn id="11701" xr3:uid="{00000000-0010-0000-0000-0000B52D0000}" name="Stulpelis11650" dataDxfId="4723"/>
    <tableColumn id="11702" xr3:uid="{00000000-0010-0000-0000-0000B62D0000}" name="Stulpelis11651" dataDxfId="4722"/>
    <tableColumn id="11703" xr3:uid="{00000000-0010-0000-0000-0000B72D0000}" name="Stulpelis11652" dataDxfId="4721"/>
    <tableColumn id="11704" xr3:uid="{00000000-0010-0000-0000-0000B82D0000}" name="Stulpelis11653" dataDxfId="4720"/>
    <tableColumn id="11705" xr3:uid="{00000000-0010-0000-0000-0000B92D0000}" name="Stulpelis11654" dataDxfId="4719"/>
    <tableColumn id="11706" xr3:uid="{00000000-0010-0000-0000-0000BA2D0000}" name="Stulpelis11655" dataDxfId="4718"/>
    <tableColumn id="11707" xr3:uid="{00000000-0010-0000-0000-0000BB2D0000}" name="Stulpelis11656" dataDxfId="4717"/>
    <tableColumn id="11708" xr3:uid="{00000000-0010-0000-0000-0000BC2D0000}" name="Stulpelis11657" dataDxfId="4716"/>
    <tableColumn id="11709" xr3:uid="{00000000-0010-0000-0000-0000BD2D0000}" name="Stulpelis11658" dataDxfId="4715"/>
    <tableColumn id="11710" xr3:uid="{00000000-0010-0000-0000-0000BE2D0000}" name="Stulpelis11659" dataDxfId="4714"/>
    <tableColumn id="11711" xr3:uid="{00000000-0010-0000-0000-0000BF2D0000}" name="Stulpelis11660" dataDxfId="4713"/>
    <tableColumn id="11712" xr3:uid="{00000000-0010-0000-0000-0000C02D0000}" name="Stulpelis11661" dataDxfId="4712"/>
    <tableColumn id="11713" xr3:uid="{00000000-0010-0000-0000-0000C12D0000}" name="Stulpelis11662" dataDxfId="4711"/>
    <tableColumn id="11714" xr3:uid="{00000000-0010-0000-0000-0000C22D0000}" name="Stulpelis11663" dataDxfId="4710"/>
    <tableColumn id="11715" xr3:uid="{00000000-0010-0000-0000-0000C32D0000}" name="Stulpelis11664" dataDxfId="4709"/>
    <tableColumn id="11716" xr3:uid="{00000000-0010-0000-0000-0000C42D0000}" name="Stulpelis11665" dataDxfId="4708"/>
    <tableColumn id="11717" xr3:uid="{00000000-0010-0000-0000-0000C52D0000}" name="Stulpelis11666" dataDxfId="4707"/>
    <tableColumn id="11718" xr3:uid="{00000000-0010-0000-0000-0000C62D0000}" name="Stulpelis11667" dataDxfId="4706"/>
    <tableColumn id="11719" xr3:uid="{00000000-0010-0000-0000-0000C72D0000}" name="Stulpelis11668" dataDxfId="4705"/>
    <tableColumn id="11720" xr3:uid="{00000000-0010-0000-0000-0000C82D0000}" name="Stulpelis11669" dataDxfId="4704"/>
    <tableColumn id="11721" xr3:uid="{00000000-0010-0000-0000-0000C92D0000}" name="Stulpelis11670" dataDxfId="4703"/>
    <tableColumn id="11722" xr3:uid="{00000000-0010-0000-0000-0000CA2D0000}" name="Stulpelis11671" dataDxfId="4702"/>
    <tableColumn id="11723" xr3:uid="{00000000-0010-0000-0000-0000CB2D0000}" name="Stulpelis11672" dataDxfId="4701"/>
    <tableColumn id="11724" xr3:uid="{00000000-0010-0000-0000-0000CC2D0000}" name="Stulpelis11673" dataDxfId="4700"/>
    <tableColumn id="11725" xr3:uid="{00000000-0010-0000-0000-0000CD2D0000}" name="Stulpelis11674" dataDxfId="4699"/>
    <tableColumn id="11726" xr3:uid="{00000000-0010-0000-0000-0000CE2D0000}" name="Stulpelis11675" dataDxfId="4698"/>
    <tableColumn id="11727" xr3:uid="{00000000-0010-0000-0000-0000CF2D0000}" name="Stulpelis11676" dataDxfId="4697"/>
    <tableColumn id="11728" xr3:uid="{00000000-0010-0000-0000-0000D02D0000}" name="Stulpelis11677" dataDxfId="4696"/>
    <tableColumn id="11729" xr3:uid="{00000000-0010-0000-0000-0000D12D0000}" name="Stulpelis11678" dataDxfId="4695"/>
    <tableColumn id="11730" xr3:uid="{00000000-0010-0000-0000-0000D22D0000}" name="Stulpelis11679" dataDxfId="4694"/>
    <tableColumn id="11731" xr3:uid="{00000000-0010-0000-0000-0000D32D0000}" name="Stulpelis11680" dataDxfId="4693"/>
    <tableColumn id="11732" xr3:uid="{00000000-0010-0000-0000-0000D42D0000}" name="Stulpelis11681" dataDxfId="4692"/>
    <tableColumn id="11733" xr3:uid="{00000000-0010-0000-0000-0000D52D0000}" name="Stulpelis11682" dataDxfId="4691"/>
    <tableColumn id="11734" xr3:uid="{00000000-0010-0000-0000-0000D62D0000}" name="Stulpelis11683" dataDxfId="4690"/>
    <tableColumn id="11735" xr3:uid="{00000000-0010-0000-0000-0000D72D0000}" name="Stulpelis11684" dataDxfId="4689"/>
    <tableColumn id="11736" xr3:uid="{00000000-0010-0000-0000-0000D82D0000}" name="Stulpelis11685" dataDxfId="4688"/>
    <tableColumn id="11737" xr3:uid="{00000000-0010-0000-0000-0000D92D0000}" name="Stulpelis11686" dataDxfId="4687"/>
    <tableColumn id="11738" xr3:uid="{00000000-0010-0000-0000-0000DA2D0000}" name="Stulpelis11687" dataDxfId="4686"/>
    <tableColumn id="11739" xr3:uid="{00000000-0010-0000-0000-0000DB2D0000}" name="Stulpelis11688" dataDxfId="4685"/>
    <tableColumn id="11740" xr3:uid="{00000000-0010-0000-0000-0000DC2D0000}" name="Stulpelis11689" dataDxfId="4684"/>
    <tableColumn id="11741" xr3:uid="{00000000-0010-0000-0000-0000DD2D0000}" name="Stulpelis11690" dataDxfId="4683"/>
    <tableColumn id="11742" xr3:uid="{00000000-0010-0000-0000-0000DE2D0000}" name="Stulpelis11691" dataDxfId="4682"/>
    <tableColumn id="11743" xr3:uid="{00000000-0010-0000-0000-0000DF2D0000}" name="Stulpelis11692" dataDxfId="4681"/>
    <tableColumn id="11744" xr3:uid="{00000000-0010-0000-0000-0000E02D0000}" name="Stulpelis11693" dataDxfId="4680"/>
    <tableColumn id="11745" xr3:uid="{00000000-0010-0000-0000-0000E12D0000}" name="Stulpelis11694" dataDxfId="4679"/>
    <tableColumn id="11746" xr3:uid="{00000000-0010-0000-0000-0000E22D0000}" name="Stulpelis11695" dataDxfId="4678"/>
    <tableColumn id="11747" xr3:uid="{00000000-0010-0000-0000-0000E32D0000}" name="Stulpelis11696" dataDxfId="4677"/>
    <tableColumn id="11748" xr3:uid="{00000000-0010-0000-0000-0000E42D0000}" name="Stulpelis11697" dataDxfId="4676"/>
    <tableColumn id="11749" xr3:uid="{00000000-0010-0000-0000-0000E52D0000}" name="Stulpelis11698" dataDxfId="4675"/>
    <tableColumn id="11750" xr3:uid="{00000000-0010-0000-0000-0000E62D0000}" name="Stulpelis11699" dataDxfId="4674"/>
    <tableColumn id="11751" xr3:uid="{00000000-0010-0000-0000-0000E72D0000}" name="Stulpelis11700" dataDxfId="4673"/>
    <tableColumn id="11752" xr3:uid="{00000000-0010-0000-0000-0000E82D0000}" name="Stulpelis11701" dataDxfId="4672"/>
    <tableColumn id="11753" xr3:uid="{00000000-0010-0000-0000-0000E92D0000}" name="Stulpelis11702" dataDxfId="4671"/>
    <tableColumn id="11754" xr3:uid="{00000000-0010-0000-0000-0000EA2D0000}" name="Stulpelis11703" dataDxfId="4670"/>
    <tableColumn id="11755" xr3:uid="{00000000-0010-0000-0000-0000EB2D0000}" name="Stulpelis11704" dataDxfId="4669"/>
    <tableColumn id="11756" xr3:uid="{00000000-0010-0000-0000-0000EC2D0000}" name="Stulpelis11705" dataDxfId="4668"/>
    <tableColumn id="11757" xr3:uid="{00000000-0010-0000-0000-0000ED2D0000}" name="Stulpelis11706" dataDxfId="4667"/>
    <tableColumn id="11758" xr3:uid="{00000000-0010-0000-0000-0000EE2D0000}" name="Stulpelis11707" dataDxfId="4666"/>
    <tableColumn id="11759" xr3:uid="{00000000-0010-0000-0000-0000EF2D0000}" name="Stulpelis11708" dataDxfId="4665"/>
    <tableColumn id="11760" xr3:uid="{00000000-0010-0000-0000-0000F02D0000}" name="Stulpelis11709" dataDxfId="4664"/>
    <tableColumn id="11761" xr3:uid="{00000000-0010-0000-0000-0000F12D0000}" name="Stulpelis11710" dataDxfId="4663"/>
    <tableColumn id="11762" xr3:uid="{00000000-0010-0000-0000-0000F22D0000}" name="Stulpelis11711" dataDxfId="4662"/>
    <tableColumn id="11763" xr3:uid="{00000000-0010-0000-0000-0000F32D0000}" name="Stulpelis11712" dataDxfId="4661"/>
    <tableColumn id="11764" xr3:uid="{00000000-0010-0000-0000-0000F42D0000}" name="Stulpelis11713" dataDxfId="4660"/>
    <tableColumn id="11765" xr3:uid="{00000000-0010-0000-0000-0000F52D0000}" name="Stulpelis11714" dataDxfId="4659"/>
    <tableColumn id="11766" xr3:uid="{00000000-0010-0000-0000-0000F62D0000}" name="Stulpelis11715" dataDxfId="4658"/>
    <tableColumn id="11767" xr3:uid="{00000000-0010-0000-0000-0000F72D0000}" name="Stulpelis11716" dataDxfId="4657"/>
    <tableColumn id="11768" xr3:uid="{00000000-0010-0000-0000-0000F82D0000}" name="Stulpelis11717" dataDxfId="4656"/>
    <tableColumn id="11769" xr3:uid="{00000000-0010-0000-0000-0000F92D0000}" name="Stulpelis11718" dataDxfId="4655"/>
    <tableColumn id="11770" xr3:uid="{00000000-0010-0000-0000-0000FA2D0000}" name="Stulpelis11719" dataDxfId="4654"/>
    <tableColumn id="11771" xr3:uid="{00000000-0010-0000-0000-0000FB2D0000}" name="Stulpelis11720" dataDxfId="4653"/>
    <tableColumn id="11772" xr3:uid="{00000000-0010-0000-0000-0000FC2D0000}" name="Stulpelis11721" dataDxfId="4652"/>
    <tableColumn id="11773" xr3:uid="{00000000-0010-0000-0000-0000FD2D0000}" name="Stulpelis11722" dataDxfId="4651"/>
    <tableColumn id="11774" xr3:uid="{00000000-0010-0000-0000-0000FE2D0000}" name="Stulpelis11723" dataDxfId="4650"/>
    <tableColumn id="11775" xr3:uid="{00000000-0010-0000-0000-0000FF2D0000}" name="Stulpelis11724" dataDxfId="4649"/>
    <tableColumn id="11776" xr3:uid="{00000000-0010-0000-0000-0000002E0000}" name="Stulpelis11725" dataDxfId="4648"/>
    <tableColumn id="11777" xr3:uid="{00000000-0010-0000-0000-0000012E0000}" name="Stulpelis11726" dataDxfId="4647"/>
    <tableColumn id="11778" xr3:uid="{00000000-0010-0000-0000-0000022E0000}" name="Stulpelis11727" dataDxfId="4646"/>
    <tableColumn id="11779" xr3:uid="{00000000-0010-0000-0000-0000032E0000}" name="Stulpelis11728" dataDxfId="4645"/>
    <tableColumn id="11780" xr3:uid="{00000000-0010-0000-0000-0000042E0000}" name="Stulpelis11729" dataDxfId="4644"/>
    <tableColumn id="11781" xr3:uid="{00000000-0010-0000-0000-0000052E0000}" name="Stulpelis11730" dataDxfId="4643"/>
    <tableColumn id="11782" xr3:uid="{00000000-0010-0000-0000-0000062E0000}" name="Stulpelis11731" dataDxfId="4642"/>
    <tableColumn id="11783" xr3:uid="{00000000-0010-0000-0000-0000072E0000}" name="Stulpelis11732" dataDxfId="4641"/>
    <tableColumn id="11784" xr3:uid="{00000000-0010-0000-0000-0000082E0000}" name="Stulpelis11733" dataDxfId="4640"/>
    <tableColumn id="11785" xr3:uid="{00000000-0010-0000-0000-0000092E0000}" name="Stulpelis11734" dataDxfId="4639"/>
    <tableColumn id="11786" xr3:uid="{00000000-0010-0000-0000-00000A2E0000}" name="Stulpelis11735" dataDxfId="4638"/>
    <tableColumn id="11787" xr3:uid="{00000000-0010-0000-0000-00000B2E0000}" name="Stulpelis11736" dataDxfId="4637"/>
    <tableColumn id="11788" xr3:uid="{00000000-0010-0000-0000-00000C2E0000}" name="Stulpelis11737" dataDxfId="4636"/>
    <tableColumn id="11789" xr3:uid="{00000000-0010-0000-0000-00000D2E0000}" name="Stulpelis11738" dataDxfId="4635"/>
    <tableColumn id="11790" xr3:uid="{00000000-0010-0000-0000-00000E2E0000}" name="Stulpelis11739" dataDxfId="4634"/>
    <tableColumn id="11791" xr3:uid="{00000000-0010-0000-0000-00000F2E0000}" name="Stulpelis11740" dataDxfId="4633"/>
    <tableColumn id="11792" xr3:uid="{00000000-0010-0000-0000-0000102E0000}" name="Stulpelis11741" dataDxfId="4632"/>
    <tableColumn id="11793" xr3:uid="{00000000-0010-0000-0000-0000112E0000}" name="Stulpelis11742" dataDxfId="4631"/>
    <tableColumn id="11794" xr3:uid="{00000000-0010-0000-0000-0000122E0000}" name="Stulpelis11743" dataDxfId="4630"/>
    <tableColumn id="11795" xr3:uid="{00000000-0010-0000-0000-0000132E0000}" name="Stulpelis11744" dataDxfId="4629"/>
    <tableColumn id="11796" xr3:uid="{00000000-0010-0000-0000-0000142E0000}" name="Stulpelis11745" dataDxfId="4628"/>
    <tableColumn id="11797" xr3:uid="{00000000-0010-0000-0000-0000152E0000}" name="Stulpelis11746" dataDxfId="4627"/>
    <tableColumn id="11798" xr3:uid="{00000000-0010-0000-0000-0000162E0000}" name="Stulpelis11747" dataDxfId="4626"/>
    <tableColumn id="11799" xr3:uid="{00000000-0010-0000-0000-0000172E0000}" name="Stulpelis11748" dataDxfId="4625"/>
    <tableColumn id="11800" xr3:uid="{00000000-0010-0000-0000-0000182E0000}" name="Stulpelis11749" dataDxfId="4624"/>
    <tableColumn id="11801" xr3:uid="{00000000-0010-0000-0000-0000192E0000}" name="Stulpelis11750" dataDxfId="4623"/>
    <tableColumn id="11802" xr3:uid="{00000000-0010-0000-0000-00001A2E0000}" name="Stulpelis11751" dataDxfId="4622"/>
    <tableColumn id="11803" xr3:uid="{00000000-0010-0000-0000-00001B2E0000}" name="Stulpelis11752" dataDxfId="4621"/>
    <tableColumn id="11804" xr3:uid="{00000000-0010-0000-0000-00001C2E0000}" name="Stulpelis11753" dataDxfId="4620"/>
    <tableColumn id="11805" xr3:uid="{00000000-0010-0000-0000-00001D2E0000}" name="Stulpelis11754" dataDxfId="4619"/>
    <tableColumn id="11806" xr3:uid="{00000000-0010-0000-0000-00001E2E0000}" name="Stulpelis11755" dataDxfId="4618"/>
    <tableColumn id="11807" xr3:uid="{00000000-0010-0000-0000-00001F2E0000}" name="Stulpelis11756" dataDxfId="4617"/>
    <tableColumn id="11808" xr3:uid="{00000000-0010-0000-0000-0000202E0000}" name="Stulpelis11757" dataDxfId="4616"/>
    <tableColumn id="11809" xr3:uid="{00000000-0010-0000-0000-0000212E0000}" name="Stulpelis11758" dataDxfId="4615"/>
    <tableColumn id="11810" xr3:uid="{00000000-0010-0000-0000-0000222E0000}" name="Stulpelis11759" dataDxfId="4614"/>
    <tableColumn id="11811" xr3:uid="{00000000-0010-0000-0000-0000232E0000}" name="Stulpelis11760" dataDxfId="4613"/>
    <tableColumn id="11812" xr3:uid="{00000000-0010-0000-0000-0000242E0000}" name="Stulpelis11761" dataDxfId="4612"/>
    <tableColumn id="11813" xr3:uid="{00000000-0010-0000-0000-0000252E0000}" name="Stulpelis11762" dataDxfId="4611"/>
    <tableColumn id="11814" xr3:uid="{00000000-0010-0000-0000-0000262E0000}" name="Stulpelis11763" dataDxfId="4610"/>
    <tableColumn id="11815" xr3:uid="{00000000-0010-0000-0000-0000272E0000}" name="Stulpelis11764" dataDxfId="4609"/>
    <tableColumn id="11816" xr3:uid="{00000000-0010-0000-0000-0000282E0000}" name="Stulpelis11765" dataDxfId="4608"/>
    <tableColumn id="11817" xr3:uid="{00000000-0010-0000-0000-0000292E0000}" name="Stulpelis11766" dataDxfId="4607"/>
    <tableColumn id="11818" xr3:uid="{00000000-0010-0000-0000-00002A2E0000}" name="Stulpelis11767" dataDxfId="4606"/>
    <tableColumn id="11819" xr3:uid="{00000000-0010-0000-0000-00002B2E0000}" name="Stulpelis11768" dataDxfId="4605"/>
    <tableColumn id="11820" xr3:uid="{00000000-0010-0000-0000-00002C2E0000}" name="Stulpelis11769" dataDxfId="4604"/>
    <tableColumn id="11821" xr3:uid="{00000000-0010-0000-0000-00002D2E0000}" name="Stulpelis11770" dataDxfId="4603"/>
    <tableColumn id="11822" xr3:uid="{00000000-0010-0000-0000-00002E2E0000}" name="Stulpelis11771" dataDxfId="4602"/>
    <tableColumn id="11823" xr3:uid="{00000000-0010-0000-0000-00002F2E0000}" name="Stulpelis11772" dataDxfId="4601"/>
    <tableColumn id="11824" xr3:uid="{00000000-0010-0000-0000-0000302E0000}" name="Stulpelis11773" dataDxfId="4600"/>
    <tableColumn id="11825" xr3:uid="{00000000-0010-0000-0000-0000312E0000}" name="Stulpelis11774" dataDxfId="4599"/>
    <tableColumn id="11826" xr3:uid="{00000000-0010-0000-0000-0000322E0000}" name="Stulpelis11775" dataDxfId="4598"/>
    <tableColumn id="11827" xr3:uid="{00000000-0010-0000-0000-0000332E0000}" name="Stulpelis11776" dataDxfId="4597"/>
    <tableColumn id="11828" xr3:uid="{00000000-0010-0000-0000-0000342E0000}" name="Stulpelis11777" dataDxfId="4596"/>
    <tableColumn id="11829" xr3:uid="{00000000-0010-0000-0000-0000352E0000}" name="Stulpelis11778" dataDxfId="4595"/>
    <tableColumn id="11830" xr3:uid="{00000000-0010-0000-0000-0000362E0000}" name="Stulpelis11779" dataDxfId="4594"/>
    <tableColumn id="11831" xr3:uid="{00000000-0010-0000-0000-0000372E0000}" name="Stulpelis11780" dataDxfId="4593"/>
    <tableColumn id="11832" xr3:uid="{00000000-0010-0000-0000-0000382E0000}" name="Stulpelis11781" dataDxfId="4592"/>
    <tableColumn id="11833" xr3:uid="{00000000-0010-0000-0000-0000392E0000}" name="Stulpelis11782" dataDxfId="4591"/>
    <tableColumn id="11834" xr3:uid="{00000000-0010-0000-0000-00003A2E0000}" name="Stulpelis11783" dataDxfId="4590"/>
    <tableColumn id="11835" xr3:uid="{00000000-0010-0000-0000-00003B2E0000}" name="Stulpelis11784" dataDxfId="4589"/>
    <tableColumn id="11836" xr3:uid="{00000000-0010-0000-0000-00003C2E0000}" name="Stulpelis11785" dataDxfId="4588"/>
    <tableColumn id="11837" xr3:uid="{00000000-0010-0000-0000-00003D2E0000}" name="Stulpelis11786" dataDxfId="4587"/>
    <tableColumn id="11838" xr3:uid="{00000000-0010-0000-0000-00003E2E0000}" name="Stulpelis11787" dataDxfId="4586"/>
    <tableColumn id="11839" xr3:uid="{00000000-0010-0000-0000-00003F2E0000}" name="Stulpelis11788" dataDxfId="4585"/>
    <tableColumn id="11840" xr3:uid="{00000000-0010-0000-0000-0000402E0000}" name="Stulpelis11789" dataDxfId="4584"/>
    <tableColumn id="11841" xr3:uid="{00000000-0010-0000-0000-0000412E0000}" name="Stulpelis11790" dataDxfId="4583"/>
    <tableColumn id="11842" xr3:uid="{00000000-0010-0000-0000-0000422E0000}" name="Stulpelis11791" dataDxfId="4582"/>
    <tableColumn id="11843" xr3:uid="{00000000-0010-0000-0000-0000432E0000}" name="Stulpelis11792" dataDxfId="4581"/>
    <tableColumn id="11844" xr3:uid="{00000000-0010-0000-0000-0000442E0000}" name="Stulpelis11793" dataDxfId="4580"/>
    <tableColumn id="11845" xr3:uid="{00000000-0010-0000-0000-0000452E0000}" name="Stulpelis11794" dataDxfId="4579"/>
    <tableColumn id="11846" xr3:uid="{00000000-0010-0000-0000-0000462E0000}" name="Stulpelis11795" dataDxfId="4578"/>
    <tableColumn id="11847" xr3:uid="{00000000-0010-0000-0000-0000472E0000}" name="Stulpelis11796" dataDxfId="4577"/>
    <tableColumn id="11848" xr3:uid="{00000000-0010-0000-0000-0000482E0000}" name="Stulpelis11797" dataDxfId="4576"/>
    <tableColumn id="11849" xr3:uid="{00000000-0010-0000-0000-0000492E0000}" name="Stulpelis11798" dataDxfId="4575"/>
    <tableColumn id="11850" xr3:uid="{00000000-0010-0000-0000-00004A2E0000}" name="Stulpelis11799" dataDxfId="4574"/>
    <tableColumn id="11851" xr3:uid="{00000000-0010-0000-0000-00004B2E0000}" name="Stulpelis11800" dataDxfId="4573"/>
    <tableColumn id="11852" xr3:uid="{00000000-0010-0000-0000-00004C2E0000}" name="Stulpelis11801" dataDxfId="4572"/>
    <tableColumn id="11853" xr3:uid="{00000000-0010-0000-0000-00004D2E0000}" name="Stulpelis11802" dataDxfId="4571"/>
    <tableColumn id="11854" xr3:uid="{00000000-0010-0000-0000-00004E2E0000}" name="Stulpelis11803" dataDxfId="4570"/>
    <tableColumn id="11855" xr3:uid="{00000000-0010-0000-0000-00004F2E0000}" name="Stulpelis11804" dataDxfId="4569"/>
    <tableColumn id="11856" xr3:uid="{00000000-0010-0000-0000-0000502E0000}" name="Stulpelis11805" dataDxfId="4568"/>
    <tableColumn id="11857" xr3:uid="{00000000-0010-0000-0000-0000512E0000}" name="Stulpelis11806" dataDxfId="4567"/>
    <tableColumn id="11858" xr3:uid="{00000000-0010-0000-0000-0000522E0000}" name="Stulpelis11807" dataDxfId="4566"/>
    <tableColumn id="11859" xr3:uid="{00000000-0010-0000-0000-0000532E0000}" name="Stulpelis11808" dataDxfId="4565"/>
    <tableColumn id="11860" xr3:uid="{00000000-0010-0000-0000-0000542E0000}" name="Stulpelis11809" dataDxfId="4564"/>
    <tableColumn id="11861" xr3:uid="{00000000-0010-0000-0000-0000552E0000}" name="Stulpelis11810" dataDxfId="4563"/>
    <tableColumn id="11862" xr3:uid="{00000000-0010-0000-0000-0000562E0000}" name="Stulpelis11811" dataDxfId="4562"/>
    <tableColumn id="11863" xr3:uid="{00000000-0010-0000-0000-0000572E0000}" name="Stulpelis11812" dataDxfId="4561"/>
    <tableColumn id="11864" xr3:uid="{00000000-0010-0000-0000-0000582E0000}" name="Stulpelis11813" dataDxfId="4560"/>
    <tableColumn id="11865" xr3:uid="{00000000-0010-0000-0000-0000592E0000}" name="Stulpelis11814" dataDxfId="4559"/>
    <tableColumn id="11866" xr3:uid="{00000000-0010-0000-0000-00005A2E0000}" name="Stulpelis11815" dataDxfId="4558"/>
    <tableColumn id="11867" xr3:uid="{00000000-0010-0000-0000-00005B2E0000}" name="Stulpelis11816" dataDxfId="4557"/>
    <tableColumn id="11868" xr3:uid="{00000000-0010-0000-0000-00005C2E0000}" name="Stulpelis11817" dataDxfId="4556"/>
    <tableColumn id="11869" xr3:uid="{00000000-0010-0000-0000-00005D2E0000}" name="Stulpelis11818" dataDxfId="4555"/>
    <tableColumn id="11870" xr3:uid="{00000000-0010-0000-0000-00005E2E0000}" name="Stulpelis11819" dataDxfId="4554"/>
    <tableColumn id="11871" xr3:uid="{00000000-0010-0000-0000-00005F2E0000}" name="Stulpelis11820" dataDxfId="4553"/>
    <tableColumn id="11872" xr3:uid="{00000000-0010-0000-0000-0000602E0000}" name="Stulpelis11821" dataDxfId="4552"/>
    <tableColumn id="11873" xr3:uid="{00000000-0010-0000-0000-0000612E0000}" name="Stulpelis11822" dataDxfId="4551"/>
    <tableColumn id="11874" xr3:uid="{00000000-0010-0000-0000-0000622E0000}" name="Stulpelis11823" dataDxfId="4550"/>
    <tableColumn id="11875" xr3:uid="{00000000-0010-0000-0000-0000632E0000}" name="Stulpelis11824" dataDxfId="4549"/>
    <tableColumn id="11876" xr3:uid="{00000000-0010-0000-0000-0000642E0000}" name="Stulpelis11825" dataDxfId="4548"/>
    <tableColumn id="11877" xr3:uid="{00000000-0010-0000-0000-0000652E0000}" name="Stulpelis11826" dataDxfId="4547"/>
    <tableColumn id="11878" xr3:uid="{00000000-0010-0000-0000-0000662E0000}" name="Stulpelis11827" dataDxfId="4546"/>
    <tableColumn id="11879" xr3:uid="{00000000-0010-0000-0000-0000672E0000}" name="Stulpelis11828" dataDxfId="4545"/>
    <tableColumn id="11880" xr3:uid="{00000000-0010-0000-0000-0000682E0000}" name="Stulpelis11829" dataDxfId="4544"/>
    <tableColumn id="11881" xr3:uid="{00000000-0010-0000-0000-0000692E0000}" name="Stulpelis11830" dataDxfId="4543"/>
    <tableColumn id="11882" xr3:uid="{00000000-0010-0000-0000-00006A2E0000}" name="Stulpelis11831" dataDxfId="4542"/>
    <tableColumn id="11883" xr3:uid="{00000000-0010-0000-0000-00006B2E0000}" name="Stulpelis11832" dataDxfId="4541"/>
    <tableColumn id="11884" xr3:uid="{00000000-0010-0000-0000-00006C2E0000}" name="Stulpelis11833" dataDxfId="4540"/>
    <tableColumn id="11885" xr3:uid="{00000000-0010-0000-0000-00006D2E0000}" name="Stulpelis11834" dataDxfId="4539"/>
    <tableColumn id="11886" xr3:uid="{00000000-0010-0000-0000-00006E2E0000}" name="Stulpelis11835" dataDxfId="4538"/>
    <tableColumn id="11887" xr3:uid="{00000000-0010-0000-0000-00006F2E0000}" name="Stulpelis11836" dataDxfId="4537"/>
    <tableColumn id="11888" xr3:uid="{00000000-0010-0000-0000-0000702E0000}" name="Stulpelis11837" dataDxfId="4536"/>
    <tableColumn id="11889" xr3:uid="{00000000-0010-0000-0000-0000712E0000}" name="Stulpelis11838" dataDxfId="4535"/>
    <tableColumn id="11890" xr3:uid="{00000000-0010-0000-0000-0000722E0000}" name="Stulpelis11839" dataDxfId="4534"/>
    <tableColumn id="11891" xr3:uid="{00000000-0010-0000-0000-0000732E0000}" name="Stulpelis11840" dataDxfId="4533"/>
    <tableColumn id="11892" xr3:uid="{00000000-0010-0000-0000-0000742E0000}" name="Stulpelis11841" dataDxfId="4532"/>
    <tableColumn id="11893" xr3:uid="{00000000-0010-0000-0000-0000752E0000}" name="Stulpelis11842" dataDxfId="4531"/>
    <tableColumn id="11894" xr3:uid="{00000000-0010-0000-0000-0000762E0000}" name="Stulpelis11843" dataDxfId="4530"/>
    <tableColumn id="11895" xr3:uid="{00000000-0010-0000-0000-0000772E0000}" name="Stulpelis11844" dataDxfId="4529"/>
    <tableColumn id="11896" xr3:uid="{00000000-0010-0000-0000-0000782E0000}" name="Stulpelis11845" dataDxfId="4528"/>
    <tableColumn id="11897" xr3:uid="{00000000-0010-0000-0000-0000792E0000}" name="Stulpelis11846" dataDxfId="4527"/>
    <tableColumn id="11898" xr3:uid="{00000000-0010-0000-0000-00007A2E0000}" name="Stulpelis11847" dataDxfId="4526"/>
    <tableColumn id="11899" xr3:uid="{00000000-0010-0000-0000-00007B2E0000}" name="Stulpelis11848" dataDxfId="4525"/>
    <tableColumn id="11900" xr3:uid="{00000000-0010-0000-0000-00007C2E0000}" name="Stulpelis11849" dataDxfId="4524"/>
    <tableColumn id="11901" xr3:uid="{00000000-0010-0000-0000-00007D2E0000}" name="Stulpelis11850" dataDxfId="4523"/>
    <tableColumn id="11902" xr3:uid="{00000000-0010-0000-0000-00007E2E0000}" name="Stulpelis11851" dataDxfId="4522"/>
    <tableColumn id="11903" xr3:uid="{00000000-0010-0000-0000-00007F2E0000}" name="Stulpelis11852" dataDxfId="4521"/>
    <tableColumn id="11904" xr3:uid="{00000000-0010-0000-0000-0000802E0000}" name="Stulpelis11853" dataDxfId="4520"/>
    <tableColumn id="11905" xr3:uid="{00000000-0010-0000-0000-0000812E0000}" name="Stulpelis11854" dataDxfId="4519"/>
    <tableColumn id="11906" xr3:uid="{00000000-0010-0000-0000-0000822E0000}" name="Stulpelis11855" dataDxfId="4518"/>
    <tableColumn id="11907" xr3:uid="{00000000-0010-0000-0000-0000832E0000}" name="Stulpelis11856" dataDxfId="4517"/>
    <tableColumn id="11908" xr3:uid="{00000000-0010-0000-0000-0000842E0000}" name="Stulpelis11857" dataDxfId="4516"/>
    <tableColumn id="11909" xr3:uid="{00000000-0010-0000-0000-0000852E0000}" name="Stulpelis11858" dataDxfId="4515"/>
    <tableColumn id="11910" xr3:uid="{00000000-0010-0000-0000-0000862E0000}" name="Stulpelis11859" dataDxfId="4514"/>
    <tableColumn id="11911" xr3:uid="{00000000-0010-0000-0000-0000872E0000}" name="Stulpelis11860" dataDxfId="4513"/>
    <tableColumn id="11912" xr3:uid="{00000000-0010-0000-0000-0000882E0000}" name="Stulpelis11861" dataDxfId="4512"/>
    <tableColumn id="11913" xr3:uid="{00000000-0010-0000-0000-0000892E0000}" name="Stulpelis11862" dataDxfId="4511"/>
    <tableColumn id="11914" xr3:uid="{00000000-0010-0000-0000-00008A2E0000}" name="Stulpelis11863" dataDxfId="4510"/>
    <tableColumn id="11915" xr3:uid="{00000000-0010-0000-0000-00008B2E0000}" name="Stulpelis11864" dataDxfId="4509"/>
    <tableColumn id="11916" xr3:uid="{00000000-0010-0000-0000-00008C2E0000}" name="Stulpelis11865" dataDxfId="4508"/>
    <tableColumn id="11917" xr3:uid="{00000000-0010-0000-0000-00008D2E0000}" name="Stulpelis11866" dataDxfId="4507"/>
    <tableColumn id="11918" xr3:uid="{00000000-0010-0000-0000-00008E2E0000}" name="Stulpelis11867" dataDxfId="4506"/>
    <tableColumn id="11919" xr3:uid="{00000000-0010-0000-0000-00008F2E0000}" name="Stulpelis11868" dataDxfId="4505"/>
    <tableColumn id="11920" xr3:uid="{00000000-0010-0000-0000-0000902E0000}" name="Stulpelis11869" dataDxfId="4504"/>
    <tableColumn id="11921" xr3:uid="{00000000-0010-0000-0000-0000912E0000}" name="Stulpelis11870" dataDxfId="4503"/>
    <tableColumn id="11922" xr3:uid="{00000000-0010-0000-0000-0000922E0000}" name="Stulpelis11871" dataDxfId="4502"/>
    <tableColumn id="11923" xr3:uid="{00000000-0010-0000-0000-0000932E0000}" name="Stulpelis11872" dataDxfId="4501"/>
    <tableColumn id="11924" xr3:uid="{00000000-0010-0000-0000-0000942E0000}" name="Stulpelis11873" dataDxfId="4500"/>
    <tableColumn id="11925" xr3:uid="{00000000-0010-0000-0000-0000952E0000}" name="Stulpelis11874" dataDxfId="4499"/>
    <tableColumn id="11926" xr3:uid="{00000000-0010-0000-0000-0000962E0000}" name="Stulpelis11875" dataDxfId="4498"/>
    <tableColumn id="11927" xr3:uid="{00000000-0010-0000-0000-0000972E0000}" name="Stulpelis11876" dataDxfId="4497"/>
    <tableColumn id="11928" xr3:uid="{00000000-0010-0000-0000-0000982E0000}" name="Stulpelis11877" dataDxfId="4496"/>
    <tableColumn id="11929" xr3:uid="{00000000-0010-0000-0000-0000992E0000}" name="Stulpelis11878" dataDxfId="4495"/>
    <tableColumn id="11930" xr3:uid="{00000000-0010-0000-0000-00009A2E0000}" name="Stulpelis11879" dataDxfId="4494"/>
    <tableColumn id="11931" xr3:uid="{00000000-0010-0000-0000-00009B2E0000}" name="Stulpelis11880" dataDxfId="4493"/>
    <tableColumn id="11932" xr3:uid="{00000000-0010-0000-0000-00009C2E0000}" name="Stulpelis11881" dataDxfId="4492"/>
    <tableColumn id="11933" xr3:uid="{00000000-0010-0000-0000-00009D2E0000}" name="Stulpelis11882" dataDxfId="4491"/>
    <tableColumn id="11934" xr3:uid="{00000000-0010-0000-0000-00009E2E0000}" name="Stulpelis11883" dataDxfId="4490"/>
    <tableColumn id="11935" xr3:uid="{00000000-0010-0000-0000-00009F2E0000}" name="Stulpelis11884" dataDxfId="4489"/>
    <tableColumn id="11936" xr3:uid="{00000000-0010-0000-0000-0000A02E0000}" name="Stulpelis11885" dataDxfId="4488"/>
    <tableColumn id="11937" xr3:uid="{00000000-0010-0000-0000-0000A12E0000}" name="Stulpelis11886" dataDxfId="4487"/>
    <tableColumn id="11938" xr3:uid="{00000000-0010-0000-0000-0000A22E0000}" name="Stulpelis11887" dataDxfId="4486"/>
    <tableColumn id="11939" xr3:uid="{00000000-0010-0000-0000-0000A32E0000}" name="Stulpelis11888" dataDxfId="4485"/>
    <tableColumn id="11940" xr3:uid="{00000000-0010-0000-0000-0000A42E0000}" name="Stulpelis11889" dataDxfId="4484"/>
    <tableColumn id="11941" xr3:uid="{00000000-0010-0000-0000-0000A52E0000}" name="Stulpelis11890" dataDxfId="4483"/>
    <tableColumn id="11942" xr3:uid="{00000000-0010-0000-0000-0000A62E0000}" name="Stulpelis11891" dataDxfId="4482"/>
    <tableColumn id="11943" xr3:uid="{00000000-0010-0000-0000-0000A72E0000}" name="Stulpelis11892" dataDxfId="4481"/>
    <tableColumn id="11944" xr3:uid="{00000000-0010-0000-0000-0000A82E0000}" name="Stulpelis11893" dataDxfId="4480"/>
    <tableColumn id="11945" xr3:uid="{00000000-0010-0000-0000-0000A92E0000}" name="Stulpelis11894" dataDxfId="4479"/>
    <tableColumn id="11946" xr3:uid="{00000000-0010-0000-0000-0000AA2E0000}" name="Stulpelis11895" dataDxfId="4478"/>
    <tableColumn id="11947" xr3:uid="{00000000-0010-0000-0000-0000AB2E0000}" name="Stulpelis11896" dataDxfId="4477"/>
    <tableColumn id="11948" xr3:uid="{00000000-0010-0000-0000-0000AC2E0000}" name="Stulpelis11897" dataDxfId="4476"/>
    <tableColumn id="11949" xr3:uid="{00000000-0010-0000-0000-0000AD2E0000}" name="Stulpelis11898" dataDxfId="4475"/>
    <tableColumn id="11950" xr3:uid="{00000000-0010-0000-0000-0000AE2E0000}" name="Stulpelis11899" dataDxfId="4474"/>
    <tableColumn id="11951" xr3:uid="{00000000-0010-0000-0000-0000AF2E0000}" name="Stulpelis11900" dataDxfId="4473"/>
    <tableColumn id="11952" xr3:uid="{00000000-0010-0000-0000-0000B02E0000}" name="Stulpelis11901" dataDxfId="4472"/>
    <tableColumn id="11953" xr3:uid="{00000000-0010-0000-0000-0000B12E0000}" name="Stulpelis11902" dataDxfId="4471"/>
    <tableColumn id="11954" xr3:uid="{00000000-0010-0000-0000-0000B22E0000}" name="Stulpelis11903" dataDxfId="4470"/>
    <tableColumn id="11955" xr3:uid="{00000000-0010-0000-0000-0000B32E0000}" name="Stulpelis11904" dataDxfId="4469"/>
    <tableColumn id="11956" xr3:uid="{00000000-0010-0000-0000-0000B42E0000}" name="Stulpelis11905" dataDxfId="4468"/>
    <tableColumn id="11957" xr3:uid="{00000000-0010-0000-0000-0000B52E0000}" name="Stulpelis11906" dataDxfId="4467"/>
    <tableColumn id="11958" xr3:uid="{00000000-0010-0000-0000-0000B62E0000}" name="Stulpelis11907" dataDxfId="4466"/>
    <tableColumn id="11959" xr3:uid="{00000000-0010-0000-0000-0000B72E0000}" name="Stulpelis11908" dataDxfId="4465"/>
    <tableColumn id="11960" xr3:uid="{00000000-0010-0000-0000-0000B82E0000}" name="Stulpelis11909" dataDxfId="4464"/>
    <tableColumn id="11961" xr3:uid="{00000000-0010-0000-0000-0000B92E0000}" name="Stulpelis11910" dataDxfId="4463"/>
    <tableColumn id="11962" xr3:uid="{00000000-0010-0000-0000-0000BA2E0000}" name="Stulpelis11911" dataDxfId="4462"/>
    <tableColumn id="11963" xr3:uid="{00000000-0010-0000-0000-0000BB2E0000}" name="Stulpelis11912" dataDxfId="4461"/>
    <tableColumn id="11964" xr3:uid="{00000000-0010-0000-0000-0000BC2E0000}" name="Stulpelis11913" dataDxfId="4460"/>
    <tableColumn id="11965" xr3:uid="{00000000-0010-0000-0000-0000BD2E0000}" name="Stulpelis11914" dataDxfId="4459"/>
    <tableColumn id="11966" xr3:uid="{00000000-0010-0000-0000-0000BE2E0000}" name="Stulpelis11915" dataDxfId="4458"/>
    <tableColumn id="11967" xr3:uid="{00000000-0010-0000-0000-0000BF2E0000}" name="Stulpelis11916" dataDxfId="4457"/>
    <tableColumn id="11968" xr3:uid="{00000000-0010-0000-0000-0000C02E0000}" name="Stulpelis11917" dataDxfId="4456"/>
    <tableColumn id="11969" xr3:uid="{00000000-0010-0000-0000-0000C12E0000}" name="Stulpelis11918" dataDxfId="4455"/>
    <tableColumn id="11970" xr3:uid="{00000000-0010-0000-0000-0000C22E0000}" name="Stulpelis11919" dataDxfId="4454"/>
    <tableColumn id="11971" xr3:uid="{00000000-0010-0000-0000-0000C32E0000}" name="Stulpelis11920" dataDxfId="4453"/>
    <tableColumn id="11972" xr3:uid="{00000000-0010-0000-0000-0000C42E0000}" name="Stulpelis11921" dataDxfId="4452"/>
    <tableColumn id="11973" xr3:uid="{00000000-0010-0000-0000-0000C52E0000}" name="Stulpelis11922" dataDxfId="4451"/>
    <tableColumn id="11974" xr3:uid="{00000000-0010-0000-0000-0000C62E0000}" name="Stulpelis11923" dataDxfId="4450"/>
    <tableColumn id="11975" xr3:uid="{00000000-0010-0000-0000-0000C72E0000}" name="Stulpelis11924" dataDxfId="4449"/>
    <tableColumn id="11976" xr3:uid="{00000000-0010-0000-0000-0000C82E0000}" name="Stulpelis11925" dataDxfId="4448"/>
    <tableColumn id="11977" xr3:uid="{00000000-0010-0000-0000-0000C92E0000}" name="Stulpelis11926" dataDxfId="4447"/>
    <tableColumn id="11978" xr3:uid="{00000000-0010-0000-0000-0000CA2E0000}" name="Stulpelis11927" dataDxfId="4446"/>
    <tableColumn id="11979" xr3:uid="{00000000-0010-0000-0000-0000CB2E0000}" name="Stulpelis11928" dataDxfId="4445"/>
    <tableColumn id="11980" xr3:uid="{00000000-0010-0000-0000-0000CC2E0000}" name="Stulpelis11929" dataDxfId="4444"/>
    <tableColumn id="11981" xr3:uid="{00000000-0010-0000-0000-0000CD2E0000}" name="Stulpelis11930" dataDxfId="4443"/>
    <tableColumn id="11982" xr3:uid="{00000000-0010-0000-0000-0000CE2E0000}" name="Stulpelis11931" dataDxfId="4442"/>
    <tableColumn id="11983" xr3:uid="{00000000-0010-0000-0000-0000CF2E0000}" name="Stulpelis11932" dataDxfId="4441"/>
    <tableColumn id="11984" xr3:uid="{00000000-0010-0000-0000-0000D02E0000}" name="Stulpelis11933" dataDxfId="4440"/>
    <tableColumn id="11985" xr3:uid="{00000000-0010-0000-0000-0000D12E0000}" name="Stulpelis11934" dataDxfId="4439"/>
    <tableColumn id="11986" xr3:uid="{00000000-0010-0000-0000-0000D22E0000}" name="Stulpelis11935" dataDxfId="4438"/>
    <tableColumn id="11987" xr3:uid="{00000000-0010-0000-0000-0000D32E0000}" name="Stulpelis11936" dataDxfId="4437"/>
    <tableColumn id="11988" xr3:uid="{00000000-0010-0000-0000-0000D42E0000}" name="Stulpelis11937" dataDxfId="4436"/>
    <tableColumn id="11989" xr3:uid="{00000000-0010-0000-0000-0000D52E0000}" name="Stulpelis11938" dataDxfId="4435"/>
    <tableColumn id="11990" xr3:uid="{00000000-0010-0000-0000-0000D62E0000}" name="Stulpelis11939" dataDxfId="4434"/>
    <tableColumn id="11991" xr3:uid="{00000000-0010-0000-0000-0000D72E0000}" name="Stulpelis11940" dataDxfId="4433"/>
    <tableColumn id="11992" xr3:uid="{00000000-0010-0000-0000-0000D82E0000}" name="Stulpelis11941" dataDxfId="4432"/>
    <tableColumn id="11993" xr3:uid="{00000000-0010-0000-0000-0000D92E0000}" name="Stulpelis11942" dataDxfId="4431"/>
    <tableColumn id="11994" xr3:uid="{00000000-0010-0000-0000-0000DA2E0000}" name="Stulpelis11943" dataDxfId="4430"/>
    <tableColumn id="11995" xr3:uid="{00000000-0010-0000-0000-0000DB2E0000}" name="Stulpelis11944" dataDxfId="4429"/>
    <tableColumn id="11996" xr3:uid="{00000000-0010-0000-0000-0000DC2E0000}" name="Stulpelis11945" dataDxfId="4428"/>
    <tableColumn id="11997" xr3:uid="{00000000-0010-0000-0000-0000DD2E0000}" name="Stulpelis11946" dataDxfId="4427"/>
    <tableColumn id="11998" xr3:uid="{00000000-0010-0000-0000-0000DE2E0000}" name="Stulpelis11947" dataDxfId="4426"/>
    <tableColumn id="11999" xr3:uid="{00000000-0010-0000-0000-0000DF2E0000}" name="Stulpelis11948" dataDxfId="4425"/>
    <tableColumn id="12000" xr3:uid="{00000000-0010-0000-0000-0000E02E0000}" name="Stulpelis11949" dataDxfId="4424"/>
    <tableColumn id="12001" xr3:uid="{00000000-0010-0000-0000-0000E12E0000}" name="Stulpelis11950" dataDxfId="4423"/>
    <tableColumn id="12002" xr3:uid="{00000000-0010-0000-0000-0000E22E0000}" name="Stulpelis11951" dataDxfId="4422"/>
    <tableColumn id="12003" xr3:uid="{00000000-0010-0000-0000-0000E32E0000}" name="Stulpelis11952" dataDxfId="4421"/>
    <tableColumn id="12004" xr3:uid="{00000000-0010-0000-0000-0000E42E0000}" name="Stulpelis11953" dataDxfId="4420"/>
    <tableColumn id="12005" xr3:uid="{00000000-0010-0000-0000-0000E52E0000}" name="Stulpelis11954" dataDxfId="4419"/>
    <tableColumn id="12006" xr3:uid="{00000000-0010-0000-0000-0000E62E0000}" name="Stulpelis11955" dataDxfId="4418"/>
    <tableColumn id="12007" xr3:uid="{00000000-0010-0000-0000-0000E72E0000}" name="Stulpelis11956" dataDxfId="4417"/>
    <tableColumn id="12008" xr3:uid="{00000000-0010-0000-0000-0000E82E0000}" name="Stulpelis11957" dataDxfId="4416"/>
    <tableColumn id="12009" xr3:uid="{00000000-0010-0000-0000-0000E92E0000}" name="Stulpelis11958" dataDxfId="4415"/>
    <tableColumn id="12010" xr3:uid="{00000000-0010-0000-0000-0000EA2E0000}" name="Stulpelis11959" dataDxfId="4414"/>
    <tableColumn id="12011" xr3:uid="{00000000-0010-0000-0000-0000EB2E0000}" name="Stulpelis11960" dataDxfId="4413"/>
    <tableColumn id="12012" xr3:uid="{00000000-0010-0000-0000-0000EC2E0000}" name="Stulpelis11961" dataDxfId="4412"/>
    <tableColumn id="12013" xr3:uid="{00000000-0010-0000-0000-0000ED2E0000}" name="Stulpelis11962" dataDxfId="4411"/>
    <tableColumn id="12014" xr3:uid="{00000000-0010-0000-0000-0000EE2E0000}" name="Stulpelis11963" dataDxfId="4410"/>
    <tableColumn id="12015" xr3:uid="{00000000-0010-0000-0000-0000EF2E0000}" name="Stulpelis11964" dataDxfId="4409"/>
    <tableColumn id="12016" xr3:uid="{00000000-0010-0000-0000-0000F02E0000}" name="Stulpelis11965" dataDxfId="4408"/>
    <tableColumn id="12017" xr3:uid="{00000000-0010-0000-0000-0000F12E0000}" name="Stulpelis11966" dataDxfId="4407"/>
    <tableColumn id="12018" xr3:uid="{00000000-0010-0000-0000-0000F22E0000}" name="Stulpelis11967" dataDxfId="4406"/>
    <tableColumn id="12019" xr3:uid="{00000000-0010-0000-0000-0000F32E0000}" name="Stulpelis11968" dataDxfId="4405"/>
    <tableColumn id="12020" xr3:uid="{00000000-0010-0000-0000-0000F42E0000}" name="Stulpelis11969" dataDxfId="4404"/>
    <tableColumn id="12021" xr3:uid="{00000000-0010-0000-0000-0000F52E0000}" name="Stulpelis11970" dataDxfId="4403"/>
    <tableColumn id="12022" xr3:uid="{00000000-0010-0000-0000-0000F62E0000}" name="Stulpelis11971" dataDxfId="4402"/>
    <tableColumn id="12023" xr3:uid="{00000000-0010-0000-0000-0000F72E0000}" name="Stulpelis11972" dataDxfId="4401"/>
    <tableColumn id="12024" xr3:uid="{00000000-0010-0000-0000-0000F82E0000}" name="Stulpelis11973" dataDxfId="4400"/>
    <tableColumn id="12025" xr3:uid="{00000000-0010-0000-0000-0000F92E0000}" name="Stulpelis11974" dataDxfId="4399"/>
    <tableColumn id="12026" xr3:uid="{00000000-0010-0000-0000-0000FA2E0000}" name="Stulpelis11975" dataDxfId="4398"/>
    <tableColumn id="12027" xr3:uid="{00000000-0010-0000-0000-0000FB2E0000}" name="Stulpelis11976" dataDxfId="4397"/>
    <tableColumn id="12028" xr3:uid="{00000000-0010-0000-0000-0000FC2E0000}" name="Stulpelis11977" dataDxfId="4396"/>
    <tableColumn id="12029" xr3:uid="{00000000-0010-0000-0000-0000FD2E0000}" name="Stulpelis11978" dataDxfId="4395"/>
    <tableColumn id="12030" xr3:uid="{00000000-0010-0000-0000-0000FE2E0000}" name="Stulpelis11979" dataDxfId="4394"/>
    <tableColumn id="12031" xr3:uid="{00000000-0010-0000-0000-0000FF2E0000}" name="Stulpelis11980" dataDxfId="4393"/>
    <tableColumn id="12032" xr3:uid="{00000000-0010-0000-0000-0000002F0000}" name="Stulpelis11981" dataDxfId="4392"/>
    <tableColumn id="12033" xr3:uid="{00000000-0010-0000-0000-0000012F0000}" name="Stulpelis11982" dataDxfId="4391"/>
    <tableColumn id="12034" xr3:uid="{00000000-0010-0000-0000-0000022F0000}" name="Stulpelis11983" dataDxfId="4390"/>
    <tableColumn id="12035" xr3:uid="{00000000-0010-0000-0000-0000032F0000}" name="Stulpelis11984" dataDxfId="4389"/>
    <tableColumn id="12036" xr3:uid="{00000000-0010-0000-0000-0000042F0000}" name="Stulpelis11985" dataDxfId="4388"/>
    <tableColumn id="12037" xr3:uid="{00000000-0010-0000-0000-0000052F0000}" name="Stulpelis11986" dataDxfId="4387"/>
    <tableColumn id="12038" xr3:uid="{00000000-0010-0000-0000-0000062F0000}" name="Stulpelis11987" dataDxfId="4386"/>
    <tableColumn id="12039" xr3:uid="{00000000-0010-0000-0000-0000072F0000}" name="Stulpelis11988" dataDxfId="4385"/>
    <tableColumn id="12040" xr3:uid="{00000000-0010-0000-0000-0000082F0000}" name="Stulpelis11989" dataDxfId="4384"/>
    <tableColumn id="12041" xr3:uid="{00000000-0010-0000-0000-0000092F0000}" name="Stulpelis11990" dataDxfId="4383"/>
    <tableColumn id="12042" xr3:uid="{00000000-0010-0000-0000-00000A2F0000}" name="Stulpelis11991" dataDxfId="4382"/>
    <tableColumn id="12043" xr3:uid="{00000000-0010-0000-0000-00000B2F0000}" name="Stulpelis11992" dataDxfId="4381"/>
    <tableColumn id="12044" xr3:uid="{00000000-0010-0000-0000-00000C2F0000}" name="Stulpelis11993" dataDxfId="4380"/>
    <tableColumn id="12045" xr3:uid="{00000000-0010-0000-0000-00000D2F0000}" name="Stulpelis11994" dataDxfId="4379"/>
    <tableColumn id="12046" xr3:uid="{00000000-0010-0000-0000-00000E2F0000}" name="Stulpelis11995" dataDxfId="4378"/>
    <tableColumn id="12047" xr3:uid="{00000000-0010-0000-0000-00000F2F0000}" name="Stulpelis11996" dataDxfId="4377"/>
    <tableColumn id="12048" xr3:uid="{00000000-0010-0000-0000-0000102F0000}" name="Stulpelis11997" dataDxfId="4376"/>
    <tableColumn id="12049" xr3:uid="{00000000-0010-0000-0000-0000112F0000}" name="Stulpelis11998" dataDxfId="4375"/>
    <tableColumn id="12050" xr3:uid="{00000000-0010-0000-0000-0000122F0000}" name="Stulpelis11999" dataDxfId="4374"/>
    <tableColumn id="12051" xr3:uid="{00000000-0010-0000-0000-0000132F0000}" name="Stulpelis12000" dataDxfId="4373"/>
    <tableColumn id="12052" xr3:uid="{00000000-0010-0000-0000-0000142F0000}" name="Stulpelis12001" dataDxfId="4372"/>
    <tableColumn id="12053" xr3:uid="{00000000-0010-0000-0000-0000152F0000}" name="Stulpelis12002" dataDxfId="4371"/>
    <tableColumn id="12054" xr3:uid="{00000000-0010-0000-0000-0000162F0000}" name="Stulpelis12003" dataDxfId="4370"/>
    <tableColumn id="12055" xr3:uid="{00000000-0010-0000-0000-0000172F0000}" name="Stulpelis12004" dataDxfId="4369"/>
    <tableColumn id="12056" xr3:uid="{00000000-0010-0000-0000-0000182F0000}" name="Stulpelis12005" dataDxfId="4368"/>
    <tableColumn id="12057" xr3:uid="{00000000-0010-0000-0000-0000192F0000}" name="Stulpelis12006" dataDxfId="4367"/>
    <tableColumn id="12058" xr3:uid="{00000000-0010-0000-0000-00001A2F0000}" name="Stulpelis12007" dataDxfId="4366"/>
    <tableColumn id="12059" xr3:uid="{00000000-0010-0000-0000-00001B2F0000}" name="Stulpelis12008" dataDxfId="4365"/>
    <tableColumn id="12060" xr3:uid="{00000000-0010-0000-0000-00001C2F0000}" name="Stulpelis12009" dataDxfId="4364"/>
    <tableColumn id="12061" xr3:uid="{00000000-0010-0000-0000-00001D2F0000}" name="Stulpelis12010" dataDxfId="4363"/>
    <tableColumn id="12062" xr3:uid="{00000000-0010-0000-0000-00001E2F0000}" name="Stulpelis12011" dataDxfId="4362"/>
    <tableColumn id="12063" xr3:uid="{00000000-0010-0000-0000-00001F2F0000}" name="Stulpelis12012" dataDxfId="4361"/>
    <tableColumn id="12064" xr3:uid="{00000000-0010-0000-0000-0000202F0000}" name="Stulpelis12013" dataDxfId="4360"/>
    <tableColumn id="12065" xr3:uid="{00000000-0010-0000-0000-0000212F0000}" name="Stulpelis12014" dataDxfId="4359"/>
    <tableColumn id="12066" xr3:uid="{00000000-0010-0000-0000-0000222F0000}" name="Stulpelis12015" dataDxfId="4358"/>
    <tableColumn id="12067" xr3:uid="{00000000-0010-0000-0000-0000232F0000}" name="Stulpelis12016" dataDxfId="4357"/>
    <tableColumn id="12068" xr3:uid="{00000000-0010-0000-0000-0000242F0000}" name="Stulpelis12017" dataDxfId="4356"/>
    <tableColumn id="12069" xr3:uid="{00000000-0010-0000-0000-0000252F0000}" name="Stulpelis12018" dataDxfId="4355"/>
    <tableColumn id="12070" xr3:uid="{00000000-0010-0000-0000-0000262F0000}" name="Stulpelis12019" dataDxfId="4354"/>
    <tableColumn id="12071" xr3:uid="{00000000-0010-0000-0000-0000272F0000}" name="Stulpelis12020" dataDxfId="4353"/>
    <tableColumn id="12072" xr3:uid="{00000000-0010-0000-0000-0000282F0000}" name="Stulpelis12021" dataDxfId="4352"/>
    <tableColumn id="12073" xr3:uid="{00000000-0010-0000-0000-0000292F0000}" name="Stulpelis12022" dataDxfId="4351"/>
    <tableColumn id="12074" xr3:uid="{00000000-0010-0000-0000-00002A2F0000}" name="Stulpelis12023" dataDxfId="4350"/>
    <tableColumn id="12075" xr3:uid="{00000000-0010-0000-0000-00002B2F0000}" name="Stulpelis12024" dataDxfId="4349"/>
    <tableColumn id="12076" xr3:uid="{00000000-0010-0000-0000-00002C2F0000}" name="Stulpelis12025" dataDxfId="4348"/>
    <tableColumn id="12077" xr3:uid="{00000000-0010-0000-0000-00002D2F0000}" name="Stulpelis12026" dataDxfId="4347"/>
    <tableColumn id="12078" xr3:uid="{00000000-0010-0000-0000-00002E2F0000}" name="Stulpelis12027" dataDxfId="4346"/>
    <tableColumn id="12079" xr3:uid="{00000000-0010-0000-0000-00002F2F0000}" name="Stulpelis12028" dataDxfId="4345"/>
    <tableColumn id="12080" xr3:uid="{00000000-0010-0000-0000-0000302F0000}" name="Stulpelis12029" dataDxfId="4344"/>
    <tableColumn id="12081" xr3:uid="{00000000-0010-0000-0000-0000312F0000}" name="Stulpelis12030" dataDxfId="4343"/>
    <tableColumn id="12082" xr3:uid="{00000000-0010-0000-0000-0000322F0000}" name="Stulpelis12031" dataDxfId="4342"/>
    <tableColumn id="12083" xr3:uid="{00000000-0010-0000-0000-0000332F0000}" name="Stulpelis12032" dataDxfId="4341"/>
    <tableColumn id="12084" xr3:uid="{00000000-0010-0000-0000-0000342F0000}" name="Stulpelis12033" dataDxfId="4340"/>
    <tableColumn id="12085" xr3:uid="{00000000-0010-0000-0000-0000352F0000}" name="Stulpelis12034" dataDxfId="4339"/>
    <tableColumn id="12086" xr3:uid="{00000000-0010-0000-0000-0000362F0000}" name="Stulpelis12035" dataDxfId="4338"/>
    <tableColumn id="12087" xr3:uid="{00000000-0010-0000-0000-0000372F0000}" name="Stulpelis12036" dataDxfId="4337"/>
    <tableColumn id="12088" xr3:uid="{00000000-0010-0000-0000-0000382F0000}" name="Stulpelis12037" dataDxfId="4336"/>
    <tableColumn id="12089" xr3:uid="{00000000-0010-0000-0000-0000392F0000}" name="Stulpelis12038" dataDxfId="4335"/>
    <tableColumn id="12090" xr3:uid="{00000000-0010-0000-0000-00003A2F0000}" name="Stulpelis12039" dataDxfId="4334"/>
    <tableColumn id="12091" xr3:uid="{00000000-0010-0000-0000-00003B2F0000}" name="Stulpelis12040" dataDxfId="4333"/>
    <tableColumn id="12092" xr3:uid="{00000000-0010-0000-0000-00003C2F0000}" name="Stulpelis12041" dataDxfId="4332"/>
    <tableColumn id="12093" xr3:uid="{00000000-0010-0000-0000-00003D2F0000}" name="Stulpelis12042" dataDxfId="4331"/>
    <tableColumn id="12094" xr3:uid="{00000000-0010-0000-0000-00003E2F0000}" name="Stulpelis12043" dataDxfId="4330"/>
    <tableColumn id="12095" xr3:uid="{00000000-0010-0000-0000-00003F2F0000}" name="Stulpelis12044" dataDxfId="4329"/>
    <tableColumn id="12096" xr3:uid="{00000000-0010-0000-0000-0000402F0000}" name="Stulpelis12045" dataDxfId="4328"/>
    <tableColumn id="12097" xr3:uid="{00000000-0010-0000-0000-0000412F0000}" name="Stulpelis12046" dataDxfId="4327"/>
    <tableColumn id="12098" xr3:uid="{00000000-0010-0000-0000-0000422F0000}" name="Stulpelis12047" dataDxfId="4326"/>
    <tableColumn id="12099" xr3:uid="{00000000-0010-0000-0000-0000432F0000}" name="Stulpelis12048" dataDxfId="4325"/>
    <tableColumn id="12100" xr3:uid="{00000000-0010-0000-0000-0000442F0000}" name="Stulpelis12049" dataDxfId="4324"/>
    <tableColumn id="12101" xr3:uid="{00000000-0010-0000-0000-0000452F0000}" name="Stulpelis12050" dataDxfId="4323"/>
    <tableColumn id="12102" xr3:uid="{00000000-0010-0000-0000-0000462F0000}" name="Stulpelis12051" dataDxfId="4322"/>
    <tableColumn id="12103" xr3:uid="{00000000-0010-0000-0000-0000472F0000}" name="Stulpelis12052" dataDxfId="4321"/>
    <tableColumn id="12104" xr3:uid="{00000000-0010-0000-0000-0000482F0000}" name="Stulpelis12053" dataDxfId="4320"/>
    <tableColumn id="12105" xr3:uid="{00000000-0010-0000-0000-0000492F0000}" name="Stulpelis12054" dataDxfId="4319"/>
    <tableColumn id="12106" xr3:uid="{00000000-0010-0000-0000-00004A2F0000}" name="Stulpelis12055" dataDxfId="4318"/>
    <tableColumn id="12107" xr3:uid="{00000000-0010-0000-0000-00004B2F0000}" name="Stulpelis12056" dataDxfId="4317"/>
    <tableColumn id="12108" xr3:uid="{00000000-0010-0000-0000-00004C2F0000}" name="Stulpelis12057" dataDxfId="4316"/>
    <tableColumn id="12109" xr3:uid="{00000000-0010-0000-0000-00004D2F0000}" name="Stulpelis12058" dataDxfId="4315"/>
    <tableColumn id="12110" xr3:uid="{00000000-0010-0000-0000-00004E2F0000}" name="Stulpelis12059" dataDxfId="4314"/>
    <tableColumn id="12111" xr3:uid="{00000000-0010-0000-0000-00004F2F0000}" name="Stulpelis12060" dataDxfId="4313"/>
    <tableColumn id="12112" xr3:uid="{00000000-0010-0000-0000-0000502F0000}" name="Stulpelis12061" dataDxfId="4312"/>
    <tableColumn id="12113" xr3:uid="{00000000-0010-0000-0000-0000512F0000}" name="Stulpelis12062" dataDxfId="4311"/>
    <tableColumn id="12114" xr3:uid="{00000000-0010-0000-0000-0000522F0000}" name="Stulpelis12063" dataDxfId="4310"/>
    <tableColumn id="12115" xr3:uid="{00000000-0010-0000-0000-0000532F0000}" name="Stulpelis12064" dataDxfId="4309"/>
    <tableColumn id="12116" xr3:uid="{00000000-0010-0000-0000-0000542F0000}" name="Stulpelis12065" dataDxfId="4308"/>
    <tableColumn id="12117" xr3:uid="{00000000-0010-0000-0000-0000552F0000}" name="Stulpelis12066" dataDxfId="4307"/>
    <tableColumn id="12118" xr3:uid="{00000000-0010-0000-0000-0000562F0000}" name="Stulpelis12067" dataDxfId="4306"/>
    <tableColumn id="12119" xr3:uid="{00000000-0010-0000-0000-0000572F0000}" name="Stulpelis12068" dataDxfId="4305"/>
    <tableColumn id="12120" xr3:uid="{00000000-0010-0000-0000-0000582F0000}" name="Stulpelis12069" dataDxfId="4304"/>
    <tableColumn id="12121" xr3:uid="{00000000-0010-0000-0000-0000592F0000}" name="Stulpelis12070" dataDxfId="4303"/>
    <tableColumn id="12122" xr3:uid="{00000000-0010-0000-0000-00005A2F0000}" name="Stulpelis12071" dataDxfId="4302"/>
    <tableColumn id="12123" xr3:uid="{00000000-0010-0000-0000-00005B2F0000}" name="Stulpelis12072" dataDxfId="4301"/>
    <tableColumn id="12124" xr3:uid="{00000000-0010-0000-0000-00005C2F0000}" name="Stulpelis12073" dataDxfId="4300"/>
    <tableColumn id="12125" xr3:uid="{00000000-0010-0000-0000-00005D2F0000}" name="Stulpelis12074" dataDxfId="4299"/>
    <tableColumn id="12126" xr3:uid="{00000000-0010-0000-0000-00005E2F0000}" name="Stulpelis12075" dataDxfId="4298"/>
    <tableColumn id="12127" xr3:uid="{00000000-0010-0000-0000-00005F2F0000}" name="Stulpelis12076" dataDxfId="4297"/>
    <tableColumn id="12128" xr3:uid="{00000000-0010-0000-0000-0000602F0000}" name="Stulpelis12077" dataDxfId="4296"/>
    <tableColumn id="12129" xr3:uid="{00000000-0010-0000-0000-0000612F0000}" name="Stulpelis12078" dataDxfId="4295"/>
    <tableColumn id="12130" xr3:uid="{00000000-0010-0000-0000-0000622F0000}" name="Stulpelis12079" dataDxfId="4294"/>
    <tableColumn id="12131" xr3:uid="{00000000-0010-0000-0000-0000632F0000}" name="Stulpelis12080" dataDxfId="4293"/>
    <tableColumn id="12132" xr3:uid="{00000000-0010-0000-0000-0000642F0000}" name="Stulpelis12081" dataDxfId="4292"/>
    <tableColumn id="12133" xr3:uid="{00000000-0010-0000-0000-0000652F0000}" name="Stulpelis12082" dataDxfId="4291"/>
    <tableColumn id="12134" xr3:uid="{00000000-0010-0000-0000-0000662F0000}" name="Stulpelis12083" dataDxfId="4290"/>
    <tableColumn id="12135" xr3:uid="{00000000-0010-0000-0000-0000672F0000}" name="Stulpelis12084" dataDxfId="4289"/>
    <tableColumn id="12136" xr3:uid="{00000000-0010-0000-0000-0000682F0000}" name="Stulpelis12085" dataDxfId="4288"/>
    <tableColumn id="12137" xr3:uid="{00000000-0010-0000-0000-0000692F0000}" name="Stulpelis12086" dataDxfId="4287"/>
    <tableColumn id="12138" xr3:uid="{00000000-0010-0000-0000-00006A2F0000}" name="Stulpelis12087" dataDxfId="4286"/>
    <tableColumn id="12139" xr3:uid="{00000000-0010-0000-0000-00006B2F0000}" name="Stulpelis12088" dataDxfId="4285"/>
    <tableColumn id="12140" xr3:uid="{00000000-0010-0000-0000-00006C2F0000}" name="Stulpelis12089" dataDxfId="4284"/>
    <tableColumn id="12141" xr3:uid="{00000000-0010-0000-0000-00006D2F0000}" name="Stulpelis12090" dataDxfId="4283"/>
    <tableColumn id="12142" xr3:uid="{00000000-0010-0000-0000-00006E2F0000}" name="Stulpelis12091" dataDxfId="4282"/>
    <tableColumn id="12143" xr3:uid="{00000000-0010-0000-0000-00006F2F0000}" name="Stulpelis12092" dataDxfId="4281"/>
    <tableColumn id="12144" xr3:uid="{00000000-0010-0000-0000-0000702F0000}" name="Stulpelis12093" dataDxfId="4280"/>
    <tableColumn id="12145" xr3:uid="{00000000-0010-0000-0000-0000712F0000}" name="Stulpelis12094" dataDxfId="4279"/>
    <tableColumn id="12146" xr3:uid="{00000000-0010-0000-0000-0000722F0000}" name="Stulpelis12095" dataDxfId="4278"/>
    <tableColumn id="12147" xr3:uid="{00000000-0010-0000-0000-0000732F0000}" name="Stulpelis12096" dataDxfId="4277"/>
    <tableColumn id="12148" xr3:uid="{00000000-0010-0000-0000-0000742F0000}" name="Stulpelis12097" dataDxfId="4276"/>
    <tableColumn id="12149" xr3:uid="{00000000-0010-0000-0000-0000752F0000}" name="Stulpelis12098" dataDxfId="4275"/>
    <tableColumn id="12150" xr3:uid="{00000000-0010-0000-0000-0000762F0000}" name="Stulpelis12099" dataDxfId="4274"/>
    <tableColumn id="12151" xr3:uid="{00000000-0010-0000-0000-0000772F0000}" name="Stulpelis12100" dataDxfId="4273"/>
    <tableColumn id="12152" xr3:uid="{00000000-0010-0000-0000-0000782F0000}" name="Stulpelis12101" dataDxfId="4272"/>
    <tableColumn id="12153" xr3:uid="{00000000-0010-0000-0000-0000792F0000}" name="Stulpelis12102" dataDxfId="4271"/>
    <tableColumn id="12154" xr3:uid="{00000000-0010-0000-0000-00007A2F0000}" name="Stulpelis12103" dataDxfId="4270"/>
    <tableColumn id="12155" xr3:uid="{00000000-0010-0000-0000-00007B2F0000}" name="Stulpelis12104" dataDxfId="4269"/>
    <tableColumn id="12156" xr3:uid="{00000000-0010-0000-0000-00007C2F0000}" name="Stulpelis12105" dataDxfId="4268"/>
    <tableColumn id="12157" xr3:uid="{00000000-0010-0000-0000-00007D2F0000}" name="Stulpelis12106" dataDxfId="4267"/>
    <tableColumn id="12158" xr3:uid="{00000000-0010-0000-0000-00007E2F0000}" name="Stulpelis12107" dataDxfId="4266"/>
    <tableColumn id="12159" xr3:uid="{00000000-0010-0000-0000-00007F2F0000}" name="Stulpelis12108" dataDxfId="4265"/>
    <tableColumn id="12160" xr3:uid="{00000000-0010-0000-0000-0000802F0000}" name="Stulpelis12109" dataDxfId="4264"/>
    <tableColumn id="12161" xr3:uid="{00000000-0010-0000-0000-0000812F0000}" name="Stulpelis12110" dataDxfId="4263"/>
    <tableColumn id="12162" xr3:uid="{00000000-0010-0000-0000-0000822F0000}" name="Stulpelis12111" dataDxfId="4262"/>
    <tableColumn id="12163" xr3:uid="{00000000-0010-0000-0000-0000832F0000}" name="Stulpelis12112" dataDxfId="4261"/>
    <tableColumn id="12164" xr3:uid="{00000000-0010-0000-0000-0000842F0000}" name="Stulpelis12113" dataDxfId="4260"/>
    <tableColumn id="12165" xr3:uid="{00000000-0010-0000-0000-0000852F0000}" name="Stulpelis12114" dataDxfId="4259"/>
    <tableColumn id="12166" xr3:uid="{00000000-0010-0000-0000-0000862F0000}" name="Stulpelis12115" dataDxfId="4258"/>
    <tableColumn id="12167" xr3:uid="{00000000-0010-0000-0000-0000872F0000}" name="Stulpelis12116" dataDxfId="4257"/>
    <tableColumn id="12168" xr3:uid="{00000000-0010-0000-0000-0000882F0000}" name="Stulpelis12117" dataDxfId="4256"/>
    <tableColumn id="12169" xr3:uid="{00000000-0010-0000-0000-0000892F0000}" name="Stulpelis12118" dataDxfId="4255"/>
    <tableColumn id="12170" xr3:uid="{00000000-0010-0000-0000-00008A2F0000}" name="Stulpelis12119" dataDxfId="4254"/>
    <tableColumn id="12171" xr3:uid="{00000000-0010-0000-0000-00008B2F0000}" name="Stulpelis12120" dataDxfId="4253"/>
    <tableColumn id="12172" xr3:uid="{00000000-0010-0000-0000-00008C2F0000}" name="Stulpelis12121" dataDxfId="4252"/>
    <tableColumn id="12173" xr3:uid="{00000000-0010-0000-0000-00008D2F0000}" name="Stulpelis12122" dataDxfId="4251"/>
    <tableColumn id="12174" xr3:uid="{00000000-0010-0000-0000-00008E2F0000}" name="Stulpelis12123" dataDxfId="4250"/>
    <tableColumn id="12175" xr3:uid="{00000000-0010-0000-0000-00008F2F0000}" name="Stulpelis12124" dataDxfId="4249"/>
    <tableColumn id="12176" xr3:uid="{00000000-0010-0000-0000-0000902F0000}" name="Stulpelis12125" dataDxfId="4248"/>
    <tableColumn id="12177" xr3:uid="{00000000-0010-0000-0000-0000912F0000}" name="Stulpelis12126" dataDxfId="4247"/>
    <tableColumn id="12178" xr3:uid="{00000000-0010-0000-0000-0000922F0000}" name="Stulpelis12127" dataDxfId="4246"/>
    <tableColumn id="12179" xr3:uid="{00000000-0010-0000-0000-0000932F0000}" name="Stulpelis12128" dataDxfId="4245"/>
    <tableColumn id="12180" xr3:uid="{00000000-0010-0000-0000-0000942F0000}" name="Stulpelis12129" dataDxfId="4244"/>
    <tableColumn id="12181" xr3:uid="{00000000-0010-0000-0000-0000952F0000}" name="Stulpelis12130" dataDxfId="4243"/>
    <tableColumn id="12182" xr3:uid="{00000000-0010-0000-0000-0000962F0000}" name="Stulpelis12131" dataDxfId="4242"/>
    <tableColumn id="12183" xr3:uid="{00000000-0010-0000-0000-0000972F0000}" name="Stulpelis12132" dataDxfId="4241"/>
    <tableColumn id="12184" xr3:uid="{00000000-0010-0000-0000-0000982F0000}" name="Stulpelis12133" dataDxfId="4240"/>
    <tableColumn id="12185" xr3:uid="{00000000-0010-0000-0000-0000992F0000}" name="Stulpelis12134" dataDxfId="4239"/>
    <tableColumn id="12186" xr3:uid="{00000000-0010-0000-0000-00009A2F0000}" name="Stulpelis12135" dataDxfId="4238"/>
    <tableColumn id="12187" xr3:uid="{00000000-0010-0000-0000-00009B2F0000}" name="Stulpelis12136" dataDxfId="4237"/>
    <tableColumn id="12188" xr3:uid="{00000000-0010-0000-0000-00009C2F0000}" name="Stulpelis12137" dataDxfId="4236"/>
    <tableColumn id="12189" xr3:uid="{00000000-0010-0000-0000-00009D2F0000}" name="Stulpelis12138" dataDxfId="4235"/>
    <tableColumn id="12190" xr3:uid="{00000000-0010-0000-0000-00009E2F0000}" name="Stulpelis12139" dataDxfId="4234"/>
    <tableColumn id="12191" xr3:uid="{00000000-0010-0000-0000-00009F2F0000}" name="Stulpelis12140" dataDxfId="4233"/>
    <tableColumn id="12192" xr3:uid="{00000000-0010-0000-0000-0000A02F0000}" name="Stulpelis12141" dataDxfId="4232"/>
    <tableColumn id="12193" xr3:uid="{00000000-0010-0000-0000-0000A12F0000}" name="Stulpelis12142" dataDxfId="4231"/>
    <tableColumn id="12194" xr3:uid="{00000000-0010-0000-0000-0000A22F0000}" name="Stulpelis12143" dataDxfId="4230"/>
    <tableColumn id="12195" xr3:uid="{00000000-0010-0000-0000-0000A32F0000}" name="Stulpelis12144" dataDxfId="4229"/>
    <tableColumn id="12196" xr3:uid="{00000000-0010-0000-0000-0000A42F0000}" name="Stulpelis12145" dataDxfId="4228"/>
    <tableColumn id="12197" xr3:uid="{00000000-0010-0000-0000-0000A52F0000}" name="Stulpelis12146" dataDxfId="4227"/>
    <tableColumn id="12198" xr3:uid="{00000000-0010-0000-0000-0000A62F0000}" name="Stulpelis12147" dataDxfId="4226"/>
    <tableColumn id="12199" xr3:uid="{00000000-0010-0000-0000-0000A72F0000}" name="Stulpelis12148" dataDxfId="4225"/>
    <tableColumn id="12200" xr3:uid="{00000000-0010-0000-0000-0000A82F0000}" name="Stulpelis12149" dataDxfId="4224"/>
    <tableColumn id="12201" xr3:uid="{00000000-0010-0000-0000-0000A92F0000}" name="Stulpelis12150" dataDxfId="4223"/>
    <tableColumn id="12202" xr3:uid="{00000000-0010-0000-0000-0000AA2F0000}" name="Stulpelis12151" dataDxfId="4222"/>
    <tableColumn id="12203" xr3:uid="{00000000-0010-0000-0000-0000AB2F0000}" name="Stulpelis12152" dataDxfId="4221"/>
    <tableColumn id="12204" xr3:uid="{00000000-0010-0000-0000-0000AC2F0000}" name="Stulpelis12153" dataDxfId="4220"/>
    <tableColumn id="12205" xr3:uid="{00000000-0010-0000-0000-0000AD2F0000}" name="Stulpelis12154" dataDxfId="4219"/>
    <tableColumn id="12206" xr3:uid="{00000000-0010-0000-0000-0000AE2F0000}" name="Stulpelis12155" dataDxfId="4218"/>
    <tableColumn id="12207" xr3:uid="{00000000-0010-0000-0000-0000AF2F0000}" name="Stulpelis12156" dataDxfId="4217"/>
    <tableColumn id="12208" xr3:uid="{00000000-0010-0000-0000-0000B02F0000}" name="Stulpelis12157" dataDxfId="4216"/>
    <tableColumn id="12209" xr3:uid="{00000000-0010-0000-0000-0000B12F0000}" name="Stulpelis12158" dataDxfId="4215"/>
    <tableColumn id="12210" xr3:uid="{00000000-0010-0000-0000-0000B22F0000}" name="Stulpelis12159" dataDxfId="4214"/>
    <tableColumn id="12211" xr3:uid="{00000000-0010-0000-0000-0000B32F0000}" name="Stulpelis12160" dataDxfId="4213"/>
    <tableColumn id="12212" xr3:uid="{00000000-0010-0000-0000-0000B42F0000}" name="Stulpelis12161" dataDxfId="4212"/>
    <tableColumn id="12213" xr3:uid="{00000000-0010-0000-0000-0000B52F0000}" name="Stulpelis12162" dataDxfId="4211"/>
    <tableColumn id="12214" xr3:uid="{00000000-0010-0000-0000-0000B62F0000}" name="Stulpelis12163" dataDxfId="4210"/>
    <tableColumn id="12215" xr3:uid="{00000000-0010-0000-0000-0000B72F0000}" name="Stulpelis12164" dataDxfId="4209"/>
    <tableColumn id="12216" xr3:uid="{00000000-0010-0000-0000-0000B82F0000}" name="Stulpelis12165" dataDxfId="4208"/>
    <tableColumn id="12217" xr3:uid="{00000000-0010-0000-0000-0000B92F0000}" name="Stulpelis12166" dataDxfId="4207"/>
    <tableColumn id="12218" xr3:uid="{00000000-0010-0000-0000-0000BA2F0000}" name="Stulpelis12167" dataDxfId="4206"/>
    <tableColumn id="12219" xr3:uid="{00000000-0010-0000-0000-0000BB2F0000}" name="Stulpelis12168" dataDxfId="4205"/>
    <tableColumn id="12220" xr3:uid="{00000000-0010-0000-0000-0000BC2F0000}" name="Stulpelis12169" dataDxfId="4204"/>
    <tableColumn id="12221" xr3:uid="{00000000-0010-0000-0000-0000BD2F0000}" name="Stulpelis12170" dataDxfId="4203"/>
    <tableColumn id="12222" xr3:uid="{00000000-0010-0000-0000-0000BE2F0000}" name="Stulpelis12171" dataDxfId="4202"/>
    <tableColumn id="12223" xr3:uid="{00000000-0010-0000-0000-0000BF2F0000}" name="Stulpelis12172" dataDxfId="4201"/>
    <tableColumn id="12224" xr3:uid="{00000000-0010-0000-0000-0000C02F0000}" name="Stulpelis12173" dataDxfId="4200"/>
    <tableColumn id="12225" xr3:uid="{00000000-0010-0000-0000-0000C12F0000}" name="Stulpelis12174" dataDxfId="4199"/>
    <tableColumn id="12226" xr3:uid="{00000000-0010-0000-0000-0000C22F0000}" name="Stulpelis12175" dataDxfId="4198"/>
    <tableColumn id="12227" xr3:uid="{00000000-0010-0000-0000-0000C32F0000}" name="Stulpelis12176" dataDxfId="4197"/>
    <tableColumn id="12228" xr3:uid="{00000000-0010-0000-0000-0000C42F0000}" name="Stulpelis12177" dataDxfId="4196"/>
    <tableColumn id="12229" xr3:uid="{00000000-0010-0000-0000-0000C52F0000}" name="Stulpelis12178" dataDxfId="4195"/>
    <tableColumn id="12230" xr3:uid="{00000000-0010-0000-0000-0000C62F0000}" name="Stulpelis12179" dataDxfId="4194"/>
    <tableColumn id="12231" xr3:uid="{00000000-0010-0000-0000-0000C72F0000}" name="Stulpelis12180" dataDxfId="4193"/>
    <tableColumn id="12232" xr3:uid="{00000000-0010-0000-0000-0000C82F0000}" name="Stulpelis12181" dataDxfId="4192"/>
    <tableColumn id="12233" xr3:uid="{00000000-0010-0000-0000-0000C92F0000}" name="Stulpelis12182" dataDxfId="4191"/>
    <tableColumn id="12234" xr3:uid="{00000000-0010-0000-0000-0000CA2F0000}" name="Stulpelis12183" dataDxfId="4190"/>
    <tableColumn id="12235" xr3:uid="{00000000-0010-0000-0000-0000CB2F0000}" name="Stulpelis12184" dataDxfId="4189"/>
    <tableColumn id="12236" xr3:uid="{00000000-0010-0000-0000-0000CC2F0000}" name="Stulpelis12185" dataDxfId="4188"/>
    <tableColumn id="12237" xr3:uid="{00000000-0010-0000-0000-0000CD2F0000}" name="Stulpelis12186" dataDxfId="4187"/>
    <tableColumn id="12238" xr3:uid="{00000000-0010-0000-0000-0000CE2F0000}" name="Stulpelis12187" dataDxfId="4186"/>
    <tableColumn id="12239" xr3:uid="{00000000-0010-0000-0000-0000CF2F0000}" name="Stulpelis12188" dataDxfId="4185"/>
    <tableColumn id="12240" xr3:uid="{00000000-0010-0000-0000-0000D02F0000}" name="Stulpelis12189" dataDxfId="4184"/>
    <tableColumn id="12241" xr3:uid="{00000000-0010-0000-0000-0000D12F0000}" name="Stulpelis12190" dataDxfId="4183"/>
    <tableColumn id="12242" xr3:uid="{00000000-0010-0000-0000-0000D22F0000}" name="Stulpelis12191" dataDxfId="4182"/>
    <tableColumn id="12243" xr3:uid="{00000000-0010-0000-0000-0000D32F0000}" name="Stulpelis12192" dataDxfId="4181"/>
    <tableColumn id="12244" xr3:uid="{00000000-0010-0000-0000-0000D42F0000}" name="Stulpelis12193" dataDxfId="4180"/>
    <tableColumn id="12245" xr3:uid="{00000000-0010-0000-0000-0000D52F0000}" name="Stulpelis12194" dataDxfId="4179"/>
    <tableColumn id="12246" xr3:uid="{00000000-0010-0000-0000-0000D62F0000}" name="Stulpelis12195" dataDxfId="4178"/>
    <tableColumn id="12247" xr3:uid="{00000000-0010-0000-0000-0000D72F0000}" name="Stulpelis12196" dataDxfId="4177"/>
    <tableColumn id="12248" xr3:uid="{00000000-0010-0000-0000-0000D82F0000}" name="Stulpelis12197" dataDxfId="4176"/>
    <tableColumn id="12249" xr3:uid="{00000000-0010-0000-0000-0000D92F0000}" name="Stulpelis12198" dataDxfId="4175"/>
    <tableColumn id="12250" xr3:uid="{00000000-0010-0000-0000-0000DA2F0000}" name="Stulpelis12199" dataDxfId="4174"/>
    <tableColumn id="12251" xr3:uid="{00000000-0010-0000-0000-0000DB2F0000}" name="Stulpelis12200" dataDxfId="4173"/>
    <tableColumn id="12252" xr3:uid="{00000000-0010-0000-0000-0000DC2F0000}" name="Stulpelis12201" dataDxfId="4172"/>
    <tableColumn id="12253" xr3:uid="{00000000-0010-0000-0000-0000DD2F0000}" name="Stulpelis12202" dataDxfId="4171"/>
    <tableColumn id="12254" xr3:uid="{00000000-0010-0000-0000-0000DE2F0000}" name="Stulpelis12203" dataDxfId="4170"/>
    <tableColumn id="12255" xr3:uid="{00000000-0010-0000-0000-0000DF2F0000}" name="Stulpelis12204" dataDxfId="4169"/>
    <tableColumn id="12256" xr3:uid="{00000000-0010-0000-0000-0000E02F0000}" name="Stulpelis12205" dataDxfId="4168"/>
    <tableColumn id="12257" xr3:uid="{00000000-0010-0000-0000-0000E12F0000}" name="Stulpelis12206" dataDxfId="4167"/>
    <tableColumn id="12258" xr3:uid="{00000000-0010-0000-0000-0000E22F0000}" name="Stulpelis12207" dataDxfId="4166"/>
    <tableColumn id="12259" xr3:uid="{00000000-0010-0000-0000-0000E32F0000}" name="Stulpelis12208" dataDxfId="4165"/>
    <tableColumn id="12260" xr3:uid="{00000000-0010-0000-0000-0000E42F0000}" name="Stulpelis12209" dataDxfId="4164"/>
    <tableColumn id="12261" xr3:uid="{00000000-0010-0000-0000-0000E52F0000}" name="Stulpelis12210" dataDxfId="4163"/>
    <tableColumn id="12262" xr3:uid="{00000000-0010-0000-0000-0000E62F0000}" name="Stulpelis12211" dataDxfId="4162"/>
    <tableColumn id="12263" xr3:uid="{00000000-0010-0000-0000-0000E72F0000}" name="Stulpelis12212" dataDxfId="4161"/>
    <tableColumn id="12264" xr3:uid="{00000000-0010-0000-0000-0000E82F0000}" name="Stulpelis12213" dataDxfId="4160"/>
    <tableColumn id="12265" xr3:uid="{00000000-0010-0000-0000-0000E92F0000}" name="Stulpelis12214" dataDxfId="4159"/>
    <tableColumn id="12266" xr3:uid="{00000000-0010-0000-0000-0000EA2F0000}" name="Stulpelis12215" dataDxfId="4158"/>
    <tableColumn id="12267" xr3:uid="{00000000-0010-0000-0000-0000EB2F0000}" name="Stulpelis12216" dataDxfId="4157"/>
    <tableColumn id="12268" xr3:uid="{00000000-0010-0000-0000-0000EC2F0000}" name="Stulpelis12217" dataDxfId="4156"/>
    <tableColumn id="12269" xr3:uid="{00000000-0010-0000-0000-0000ED2F0000}" name="Stulpelis12218" dataDxfId="4155"/>
    <tableColumn id="12270" xr3:uid="{00000000-0010-0000-0000-0000EE2F0000}" name="Stulpelis12219" dataDxfId="4154"/>
    <tableColumn id="12271" xr3:uid="{00000000-0010-0000-0000-0000EF2F0000}" name="Stulpelis12220" dataDxfId="4153"/>
    <tableColumn id="12272" xr3:uid="{00000000-0010-0000-0000-0000F02F0000}" name="Stulpelis12221" dataDxfId="4152"/>
    <tableColumn id="12273" xr3:uid="{00000000-0010-0000-0000-0000F12F0000}" name="Stulpelis12222" dataDxfId="4151"/>
    <tableColumn id="12274" xr3:uid="{00000000-0010-0000-0000-0000F22F0000}" name="Stulpelis12223" dataDxfId="4150"/>
    <tableColumn id="12275" xr3:uid="{00000000-0010-0000-0000-0000F32F0000}" name="Stulpelis12224" dataDxfId="4149"/>
    <tableColumn id="12276" xr3:uid="{00000000-0010-0000-0000-0000F42F0000}" name="Stulpelis12225" dataDxfId="4148"/>
    <tableColumn id="12277" xr3:uid="{00000000-0010-0000-0000-0000F52F0000}" name="Stulpelis12226" dataDxfId="4147"/>
    <tableColumn id="12278" xr3:uid="{00000000-0010-0000-0000-0000F62F0000}" name="Stulpelis12227" dataDxfId="4146"/>
    <tableColumn id="12279" xr3:uid="{00000000-0010-0000-0000-0000F72F0000}" name="Stulpelis12228" dataDxfId="4145"/>
    <tableColumn id="12280" xr3:uid="{00000000-0010-0000-0000-0000F82F0000}" name="Stulpelis12229" dataDxfId="4144"/>
    <tableColumn id="12281" xr3:uid="{00000000-0010-0000-0000-0000F92F0000}" name="Stulpelis12230" dataDxfId="4143"/>
    <tableColumn id="12282" xr3:uid="{00000000-0010-0000-0000-0000FA2F0000}" name="Stulpelis12231" dataDxfId="4142"/>
    <tableColumn id="12283" xr3:uid="{00000000-0010-0000-0000-0000FB2F0000}" name="Stulpelis12232" dataDxfId="4141"/>
    <tableColumn id="12284" xr3:uid="{00000000-0010-0000-0000-0000FC2F0000}" name="Stulpelis12233" dataDxfId="4140"/>
    <tableColumn id="12285" xr3:uid="{00000000-0010-0000-0000-0000FD2F0000}" name="Stulpelis12234" dataDxfId="4139"/>
    <tableColumn id="12286" xr3:uid="{00000000-0010-0000-0000-0000FE2F0000}" name="Stulpelis12235" dataDxfId="4138"/>
    <tableColumn id="12287" xr3:uid="{00000000-0010-0000-0000-0000FF2F0000}" name="Stulpelis12236" dataDxfId="4137"/>
    <tableColumn id="12288" xr3:uid="{00000000-0010-0000-0000-000000300000}" name="Stulpelis12237" dataDxfId="4136"/>
    <tableColumn id="12289" xr3:uid="{00000000-0010-0000-0000-000001300000}" name="Stulpelis12238" dataDxfId="4135"/>
    <tableColumn id="12290" xr3:uid="{00000000-0010-0000-0000-000002300000}" name="Stulpelis12239" dataDxfId="4134"/>
    <tableColumn id="12291" xr3:uid="{00000000-0010-0000-0000-000003300000}" name="Stulpelis12240" dataDxfId="4133"/>
    <tableColumn id="12292" xr3:uid="{00000000-0010-0000-0000-000004300000}" name="Stulpelis12241" dataDxfId="4132"/>
    <tableColumn id="12293" xr3:uid="{00000000-0010-0000-0000-000005300000}" name="Stulpelis12242" dataDxfId="4131"/>
    <tableColumn id="12294" xr3:uid="{00000000-0010-0000-0000-000006300000}" name="Stulpelis12243" dataDxfId="4130"/>
    <tableColumn id="12295" xr3:uid="{00000000-0010-0000-0000-000007300000}" name="Stulpelis12244" dataDxfId="4129"/>
    <tableColumn id="12296" xr3:uid="{00000000-0010-0000-0000-000008300000}" name="Stulpelis12245" dataDxfId="4128"/>
    <tableColumn id="12297" xr3:uid="{00000000-0010-0000-0000-000009300000}" name="Stulpelis12246" dataDxfId="4127"/>
    <tableColumn id="12298" xr3:uid="{00000000-0010-0000-0000-00000A300000}" name="Stulpelis12247" dataDxfId="4126"/>
    <tableColumn id="12299" xr3:uid="{00000000-0010-0000-0000-00000B300000}" name="Stulpelis12248" dataDxfId="4125"/>
    <tableColumn id="12300" xr3:uid="{00000000-0010-0000-0000-00000C300000}" name="Stulpelis12249" dataDxfId="4124"/>
    <tableColumn id="12301" xr3:uid="{00000000-0010-0000-0000-00000D300000}" name="Stulpelis12250" dataDxfId="4123"/>
    <tableColumn id="12302" xr3:uid="{00000000-0010-0000-0000-00000E300000}" name="Stulpelis12251" dataDxfId="4122"/>
    <tableColumn id="12303" xr3:uid="{00000000-0010-0000-0000-00000F300000}" name="Stulpelis12252" dataDxfId="4121"/>
    <tableColumn id="12304" xr3:uid="{00000000-0010-0000-0000-000010300000}" name="Stulpelis12253" dataDxfId="4120"/>
    <tableColumn id="12305" xr3:uid="{00000000-0010-0000-0000-000011300000}" name="Stulpelis12254" dataDxfId="4119"/>
    <tableColumn id="12306" xr3:uid="{00000000-0010-0000-0000-000012300000}" name="Stulpelis12255" dataDxfId="4118"/>
    <tableColumn id="12307" xr3:uid="{00000000-0010-0000-0000-000013300000}" name="Stulpelis12256" dataDxfId="4117"/>
    <tableColumn id="12308" xr3:uid="{00000000-0010-0000-0000-000014300000}" name="Stulpelis12257" dataDxfId="4116"/>
    <tableColumn id="12309" xr3:uid="{00000000-0010-0000-0000-000015300000}" name="Stulpelis12258" dataDxfId="4115"/>
    <tableColumn id="12310" xr3:uid="{00000000-0010-0000-0000-000016300000}" name="Stulpelis12259" dataDxfId="4114"/>
    <tableColumn id="12311" xr3:uid="{00000000-0010-0000-0000-000017300000}" name="Stulpelis12260" dataDxfId="4113"/>
    <tableColumn id="12312" xr3:uid="{00000000-0010-0000-0000-000018300000}" name="Stulpelis12261" dataDxfId="4112"/>
    <tableColumn id="12313" xr3:uid="{00000000-0010-0000-0000-000019300000}" name="Stulpelis12262" dataDxfId="4111"/>
    <tableColumn id="12314" xr3:uid="{00000000-0010-0000-0000-00001A300000}" name="Stulpelis12263" dataDxfId="4110"/>
    <tableColumn id="12315" xr3:uid="{00000000-0010-0000-0000-00001B300000}" name="Stulpelis12264" dataDxfId="4109"/>
    <tableColumn id="12316" xr3:uid="{00000000-0010-0000-0000-00001C300000}" name="Stulpelis12265" dataDxfId="4108"/>
    <tableColumn id="12317" xr3:uid="{00000000-0010-0000-0000-00001D300000}" name="Stulpelis12266" dataDxfId="4107"/>
    <tableColumn id="12318" xr3:uid="{00000000-0010-0000-0000-00001E300000}" name="Stulpelis12267" dataDxfId="4106"/>
    <tableColumn id="12319" xr3:uid="{00000000-0010-0000-0000-00001F300000}" name="Stulpelis12268" dataDxfId="4105"/>
    <tableColumn id="12320" xr3:uid="{00000000-0010-0000-0000-000020300000}" name="Stulpelis12269" dataDxfId="4104"/>
    <tableColumn id="12321" xr3:uid="{00000000-0010-0000-0000-000021300000}" name="Stulpelis12270" dataDxfId="4103"/>
    <tableColumn id="12322" xr3:uid="{00000000-0010-0000-0000-000022300000}" name="Stulpelis12271" dataDxfId="4102"/>
    <tableColumn id="12323" xr3:uid="{00000000-0010-0000-0000-000023300000}" name="Stulpelis12272" dataDxfId="4101"/>
    <tableColumn id="12324" xr3:uid="{00000000-0010-0000-0000-000024300000}" name="Stulpelis12273" dataDxfId="4100"/>
    <tableColumn id="12325" xr3:uid="{00000000-0010-0000-0000-000025300000}" name="Stulpelis12274" dataDxfId="4099"/>
    <tableColumn id="12326" xr3:uid="{00000000-0010-0000-0000-000026300000}" name="Stulpelis12275" dataDxfId="4098"/>
    <tableColumn id="12327" xr3:uid="{00000000-0010-0000-0000-000027300000}" name="Stulpelis12276" dataDxfId="4097"/>
    <tableColumn id="12328" xr3:uid="{00000000-0010-0000-0000-000028300000}" name="Stulpelis12277" dataDxfId="4096"/>
    <tableColumn id="12329" xr3:uid="{00000000-0010-0000-0000-000029300000}" name="Stulpelis12278" dataDxfId="4095"/>
    <tableColumn id="12330" xr3:uid="{00000000-0010-0000-0000-00002A300000}" name="Stulpelis12279" dataDxfId="4094"/>
    <tableColumn id="12331" xr3:uid="{00000000-0010-0000-0000-00002B300000}" name="Stulpelis12280" dataDxfId="4093"/>
    <tableColumn id="12332" xr3:uid="{00000000-0010-0000-0000-00002C300000}" name="Stulpelis12281" dataDxfId="4092"/>
    <tableColumn id="12333" xr3:uid="{00000000-0010-0000-0000-00002D300000}" name="Stulpelis12282" dataDxfId="4091"/>
    <tableColumn id="12334" xr3:uid="{00000000-0010-0000-0000-00002E300000}" name="Stulpelis12283" dataDxfId="4090"/>
    <tableColumn id="12335" xr3:uid="{00000000-0010-0000-0000-00002F300000}" name="Stulpelis12284" dataDxfId="4089"/>
    <tableColumn id="12336" xr3:uid="{00000000-0010-0000-0000-000030300000}" name="Stulpelis12285" dataDxfId="4088"/>
    <tableColumn id="12337" xr3:uid="{00000000-0010-0000-0000-000031300000}" name="Stulpelis12286" dataDxfId="4087"/>
    <tableColumn id="12338" xr3:uid="{00000000-0010-0000-0000-000032300000}" name="Stulpelis12287" dataDxfId="4086"/>
    <tableColumn id="12339" xr3:uid="{00000000-0010-0000-0000-000033300000}" name="Stulpelis12288" dataDxfId="4085"/>
    <tableColumn id="12340" xr3:uid="{00000000-0010-0000-0000-000034300000}" name="Stulpelis12289" dataDxfId="4084"/>
    <tableColumn id="12341" xr3:uid="{00000000-0010-0000-0000-000035300000}" name="Stulpelis12290" dataDxfId="4083"/>
    <tableColumn id="12342" xr3:uid="{00000000-0010-0000-0000-000036300000}" name="Stulpelis12291" dataDxfId="4082"/>
    <tableColumn id="12343" xr3:uid="{00000000-0010-0000-0000-000037300000}" name="Stulpelis12292" dataDxfId="4081"/>
    <tableColumn id="12344" xr3:uid="{00000000-0010-0000-0000-000038300000}" name="Stulpelis12293" dataDxfId="4080"/>
    <tableColumn id="12345" xr3:uid="{00000000-0010-0000-0000-000039300000}" name="Stulpelis12294" dataDxfId="4079"/>
    <tableColumn id="12346" xr3:uid="{00000000-0010-0000-0000-00003A300000}" name="Stulpelis12295" dataDxfId="4078"/>
    <tableColumn id="12347" xr3:uid="{00000000-0010-0000-0000-00003B300000}" name="Stulpelis12296" dataDxfId="4077"/>
    <tableColumn id="12348" xr3:uid="{00000000-0010-0000-0000-00003C300000}" name="Stulpelis12297" dataDxfId="4076"/>
    <tableColumn id="12349" xr3:uid="{00000000-0010-0000-0000-00003D300000}" name="Stulpelis12298" dataDxfId="4075"/>
    <tableColumn id="12350" xr3:uid="{00000000-0010-0000-0000-00003E300000}" name="Stulpelis12299" dataDxfId="4074"/>
    <tableColumn id="12351" xr3:uid="{00000000-0010-0000-0000-00003F300000}" name="Stulpelis12300" dataDxfId="4073"/>
    <tableColumn id="12352" xr3:uid="{00000000-0010-0000-0000-000040300000}" name="Stulpelis12301" dataDxfId="4072"/>
    <tableColumn id="12353" xr3:uid="{00000000-0010-0000-0000-000041300000}" name="Stulpelis12302" dataDxfId="4071"/>
    <tableColumn id="12354" xr3:uid="{00000000-0010-0000-0000-000042300000}" name="Stulpelis12303" dataDxfId="4070"/>
    <tableColumn id="12355" xr3:uid="{00000000-0010-0000-0000-000043300000}" name="Stulpelis12304" dataDxfId="4069"/>
    <tableColumn id="12356" xr3:uid="{00000000-0010-0000-0000-000044300000}" name="Stulpelis12305" dataDxfId="4068"/>
    <tableColumn id="12357" xr3:uid="{00000000-0010-0000-0000-000045300000}" name="Stulpelis12306" dataDxfId="4067"/>
    <tableColumn id="12358" xr3:uid="{00000000-0010-0000-0000-000046300000}" name="Stulpelis12307" dataDxfId="4066"/>
    <tableColumn id="12359" xr3:uid="{00000000-0010-0000-0000-000047300000}" name="Stulpelis12308" dataDxfId="4065"/>
    <tableColumn id="12360" xr3:uid="{00000000-0010-0000-0000-000048300000}" name="Stulpelis12309" dataDxfId="4064"/>
    <tableColumn id="12361" xr3:uid="{00000000-0010-0000-0000-000049300000}" name="Stulpelis12310" dataDxfId="4063"/>
    <tableColumn id="12362" xr3:uid="{00000000-0010-0000-0000-00004A300000}" name="Stulpelis12311" dataDxfId="4062"/>
    <tableColumn id="12363" xr3:uid="{00000000-0010-0000-0000-00004B300000}" name="Stulpelis12312" dataDxfId="4061"/>
    <tableColumn id="12364" xr3:uid="{00000000-0010-0000-0000-00004C300000}" name="Stulpelis12313" dataDxfId="4060"/>
    <tableColumn id="12365" xr3:uid="{00000000-0010-0000-0000-00004D300000}" name="Stulpelis12314" dataDxfId="4059"/>
    <tableColumn id="12366" xr3:uid="{00000000-0010-0000-0000-00004E300000}" name="Stulpelis12315" dataDxfId="4058"/>
    <tableColumn id="12367" xr3:uid="{00000000-0010-0000-0000-00004F300000}" name="Stulpelis12316" dataDxfId="4057"/>
    <tableColumn id="12368" xr3:uid="{00000000-0010-0000-0000-000050300000}" name="Stulpelis12317" dataDxfId="4056"/>
    <tableColumn id="12369" xr3:uid="{00000000-0010-0000-0000-000051300000}" name="Stulpelis12318" dataDxfId="4055"/>
    <tableColumn id="12370" xr3:uid="{00000000-0010-0000-0000-000052300000}" name="Stulpelis12319" dataDxfId="4054"/>
    <tableColumn id="12371" xr3:uid="{00000000-0010-0000-0000-000053300000}" name="Stulpelis12320" dataDxfId="4053"/>
    <tableColumn id="12372" xr3:uid="{00000000-0010-0000-0000-000054300000}" name="Stulpelis12321" dataDxfId="4052"/>
    <tableColumn id="12373" xr3:uid="{00000000-0010-0000-0000-000055300000}" name="Stulpelis12322" dataDxfId="4051"/>
    <tableColumn id="12374" xr3:uid="{00000000-0010-0000-0000-000056300000}" name="Stulpelis12323" dataDxfId="4050"/>
    <tableColumn id="12375" xr3:uid="{00000000-0010-0000-0000-000057300000}" name="Stulpelis12324" dataDxfId="4049"/>
    <tableColumn id="12376" xr3:uid="{00000000-0010-0000-0000-000058300000}" name="Stulpelis12325" dataDxfId="4048"/>
    <tableColumn id="12377" xr3:uid="{00000000-0010-0000-0000-000059300000}" name="Stulpelis12326" dataDxfId="4047"/>
    <tableColumn id="12378" xr3:uid="{00000000-0010-0000-0000-00005A300000}" name="Stulpelis12327" dataDxfId="4046"/>
    <tableColumn id="12379" xr3:uid="{00000000-0010-0000-0000-00005B300000}" name="Stulpelis12328" dataDxfId="4045"/>
    <tableColumn id="12380" xr3:uid="{00000000-0010-0000-0000-00005C300000}" name="Stulpelis12329" dataDxfId="4044"/>
    <tableColumn id="12381" xr3:uid="{00000000-0010-0000-0000-00005D300000}" name="Stulpelis12330" dataDxfId="4043"/>
    <tableColumn id="12382" xr3:uid="{00000000-0010-0000-0000-00005E300000}" name="Stulpelis12331" dataDxfId="4042"/>
    <tableColumn id="12383" xr3:uid="{00000000-0010-0000-0000-00005F300000}" name="Stulpelis12332" dataDxfId="4041"/>
    <tableColumn id="12384" xr3:uid="{00000000-0010-0000-0000-000060300000}" name="Stulpelis12333" dataDxfId="4040"/>
    <tableColumn id="12385" xr3:uid="{00000000-0010-0000-0000-000061300000}" name="Stulpelis12334" dataDxfId="4039"/>
    <tableColumn id="12386" xr3:uid="{00000000-0010-0000-0000-000062300000}" name="Stulpelis12335" dataDxfId="4038"/>
    <tableColumn id="12387" xr3:uid="{00000000-0010-0000-0000-000063300000}" name="Stulpelis12336" dataDxfId="4037"/>
    <tableColumn id="12388" xr3:uid="{00000000-0010-0000-0000-000064300000}" name="Stulpelis12337" dataDxfId="4036"/>
    <tableColumn id="12389" xr3:uid="{00000000-0010-0000-0000-000065300000}" name="Stulpelis12338" dataDxfId="4035"/>
    <tableColumn id="12390" xr3:uid="{00000000-0010-0000-0000-000066300000}" name="Stulpelis12339" dataDxfId="4034"/>
    <tableColumn id="12391" xr3:uid="{00000000-0010-0000-0000-000067300000}" name="Stulpelis12340" dataDxfId="4033"/>
    <tableColumn id="12392" xr3:uid="{00000000-0010-0000-0000-000068300000}" name="Stulpelis12341" dataDxfId="4032"/>
    <tableColumn id="12393" xr3:uid="{00000000-0010-0000-0000-000069300000}" name="Stulpelis12342" dataDxfId="4031"/>
    <tableColumn id="12394" xr3:uid="{00000000-0010-0000-0000-00006A300000}" name="Stulpelis12343" dataDxfId="4030"/>
    <tableColumn id="12395" xr3:uid="{00000000-0010-0000-0000-00006B300000}" name="Stulpelis12344" dataDxfId="4029"/>
    <tableColumn id="12396" xr3:uid="{00000000-0010-0000-0000-00006C300000}" name="Stulpelis12345" dataDxfId="4028"/>
    <tableColumn id="12397" xr3:uid="{00000000-0010-0000-0000-00006D300000}" name="Stulpelis12346" dataDxfId="4027"/>
    <tableColumn id="12398" xr3:uid="{00000000-0010-0000-0000-00006E300000}" name="Stulpelis12347" dataDxfId="4026"/>
    <tableColumn id="12399" xr3:uid="{00000000-0010-0000-0000-00006F300000}" name="Stulpelis12348" dataDxfId="4025"/>
    <tableColumn id="12400" xr3:uid="{00000000-0010-0000-0000-000070300000}" name="Stulpelis12349" dataDxfId="4024"/>
    <tableColumn id="12401" xr3:uid="{00000000-0010-0000-0000-000071300000}" name="Stulpelis12350" dataDxfId="4023"/>
    <tableColumn id="12402" xr3:uid="{00000000-0010-0000-0000-000072300000}" name="Stulpelis12351" dataDxfId="4022"/>
    <tableColumn id="12403" xr3:uid="{00000000-0010-0000-0000-000073300000}" name="Stulpelis12352" dataDxfId="4021"/>
    <tableColumn id="12404" xr3:uid="{00000000-0010-0000-0000-000074300000}" name="Stulpelis12353" dataDxfId="4020"/>
    <tableColumn id="12405" xr3:uid="{00000000-0010-0000-0000-000075300000}" name="Stulpelis12354" dataDxfId="4019"/>
    <tableColumn id="12406" xr3:uid="{00000000-0010-0000-0000-000076300000}" name="Stulpelis12355" dataDxfId="4018"/>
    <tableColumn id="12407" xr3:uid="{00000000-0010-0000-0000-000077300000}" name="Stulpelis12356" dataDxfId="4017"/>
    <tableColumn id="12408" xr3:uid="{00000000-0010-0000-0000-000078300000}" name="Stulpelis12357" dataDxfId="4016"/>
    <tableColumn id="12409" xr3:uid="{00000000-0010-0000-0000-000079300000}" name="Stulpelis12358" dataDxfId="4015"/>
    <tableColumn id="12410" xr3:uid="{00000000-0010-0000-0000-00007A300000}" name="Stulpelis12359" dataDxfId="4014"/>
    <tableColumn id="12411" xr3:uid="{00000000-0010-0000-0000-00007B300000}" name="Stulpelis12360" dataDxfId="4013"/>
    <tableColumn id="12412" xr3:uid="{00000000-0010-0000-0000-00007C300000}" name="Stulpelis12361" dataDxfId="4012"/>
    <tableColumn id="12413" xr3:uid="{00000000-0010-0000-0000-00007D300000}" name="Stulpelis12362" dataDxfId="4011"/>
    <tableColumn id="12414" xr3:uid="{00000000-0010-0000-0000-00007E300000}" name="Stulpelis12363" dataDxfId="4010"/>
    <tableColumn id="12415" xr3:uid="{00000000-0010-0000-0000-00007F300000}" name="Stulpelis12364" dataDxfId="4009"/>
    <tableColumn id="12416" xr3:uid="{00000000-0010-0000-0000-000080300000}" name="Stulpelis12365" dataDxfId="4008"/>
    <tableColumn id="12417" xr3:uid="{00000000-0010-0000-0000-000081300000}" name="Stulpelis12366" dataDxfId="4007"/>
    <tableColumn id="12418" xr3:uid="{00000000-0010-0000-0000-000082300000}" name="Stulpelis12367" dataDxfId="4006"/>
    <tableColumn id="12419" xr3:uid="{00000000-0010-0000-0000-000083300000}" name="Stulpelis12368" dataDxfId="4005"/>
    <tableColumn id="12420" xr3:uid="{00000000-0010-0000-0000-000084300000}" name="Stulpelis12369" dataDxfId="4004"/>
    <tableColumn id="12421" xr3:uid="{00000000-0010-0000-0000-000085300000}" name="Stulpelis12370" dataDxfId="4003"/>
    <tableColumn id="12422" xr3:uid="{00000000-0010-0000-0000-000086300000}" name="Stulpelis12371" dataDxfId="4002"/>
    <tableColumn id="12423" xr3:uid="{00000000-0010-0000-0000-000087300000}" name="Stulpelis12372" dataDxfId="4001"/>
    <tableColumn id="12424" xr3:uid="{00000000-0010-0000-0000-000088300000}" name="Stulpelis12373" dataDxfId="4000"/>
    <tableColumn id="12425" xr3:uid="{00000000-0010-0000-0000-000089300000}" name="Stulpelis12374" dataDxfId="3999"/>
    <tableColumn id="12426" xr3:uid="{00000000-0010-0000-0000-00008A300000}" name="Stulpelis12375" dataDxfId="3998"/>
    <tableColumn id="12427" xr3:uid="{00000000-0010-0000-0000-00008B300000}" name="Stulpelis12376" dataDxfId="3997"/>
    <tableColumn id="12428" xr3:uid="{00000000-0010-0000-0000-00008C300000}" name="Stulpelis12377" dataDxfId="3996"/>
    <tableColumn id="12429" xr3:uid="{00000000-0010-0000-0000-00008D300000}" name="Stulpelis12378" dataDxfId="3995"/>
    <tableColumn id="12430" xr3:uid="{00000000-0010-0000-0000-00008E300000}" name="Stulpelis12379" dataDxfId="3994"/>
    <tableColumn id="12431" xr3:uid="{00000000-0010-0000-0000-00008F300000}" name="Stulpelis12380" dataDxfId="3993"/>
    <tableColumn id="12432" xr3:uid="{00000000-0010-0000-0000-000090300000}" name="Stulpelis12381" dataDxfId="3992"/>
    <tableColumn id="12433" xr3:uid="{00000000-0010-0000-0000-000091300000}" name="Stulpelis12382" dataDxfId="3991"/>
    <tableColumn id="12434" xr3:uid="{00000000-0010-0000-0000-000092300000}" name="Stulpelis12383" dataDxfId="3990"/>
    <tableColumn id="12435" xr3:uid="{00000000-0010-0000-0000-000093300000}" name="Stulpelis12384" dataDxfId="3989"/>
    <tableColumn id="12436" xr3:uid="{00000000-0010-0000-0000-000094300000}" name="Stulpelis12385" dataDxfId="3988"/>
    <tableColumn id="12437" xr3:uid="{00000000-0010-0000-0000-000095300000}" name="Stulpelis12386" dataDxfId="3987"/>
    <tableColumn id="12438" xr3:uid="{00000000-0010-0000-0000-000096300000}" name="Stulpelis12387" dataDxfId="3986"/>
    <tableColumn id="12439" xr3:uid="{00000000-0010-0000-0000-000097300000}" name="Stulpelis12388" dataDxfId="3985"/>
    <tableColumn id="12440" xr3:uid="{00000000-0010-0000-0000-000098300000}" name="Stulpelis12389" dataDxfId="3984"/>
    <tableColumn id="12441" xr3:uid="{00000000-0010-0000-0000-000099300000}" name="Stulpelis12390" dataDxfId="3983"/>
    <tableColumn id="12442" xr3:uid="{00000000-0010-0000-0000-00009A300000}" name="Stulpelis12391" dataDxfId="3982"/>
    <tableColumn id="12443" xr3:uid="{00000000-0010-0000-0000-00009B300000}" name="Stulpelis12392" dataDxfId="3981"/>
    <tableColumn id="12444" xr3:uid="{00000000-0010-0000-0000-00009C300000}" name="Stulpelis12393" dataDxfId="3980"/>
    <tableColumn id="12445" xr3:uid="{00000000-0010-0000-0000-00009D300000}" name="Stulpelis12394" dataDxfId="3979"/>
    <tableColumn id="12446" xr3:uid="{00000000-0010-0000-0000-00009E300000}" name="Stulpelis12395" dataDxfId="3978"/>
    <tableColumn id="12447" xr3:uid="{00000000-0010-0000-0000-00009F300000}" name="Stulpelis12396" dataDxfId="3977"/>
    <tableColumn id="12448" xr3:uid="{00000000-0010-0000-0000-0000A0300000}" name="Stulpelis12397" dataDxfId="3976"/>
    <tableColumn id="12449" xr3:uid="{00000000-0010-0000-0000-0000A1300000}" name="Stulpelis12398" dataDxfId="3975"/>
    <tableColumn id="12450" xr3:uid="{00000000-0010-0000-0000-0000A2300000}" name="Stulpelis12399" dataDxfId="3974"/>
    <tableColumn id="12451" xr3:uid="{00000000-0010-0000-0000-0000A3300000}" name="Stulpelis12400" dataDxfId="3973"/>
    <tableColumn id="12452" xr3:uid="{00000000-0010-0000-0000-0000A4300000}" name="Stulpelis12401" dataDxfId="3972"/>
    <tableColumn id="12453" xr3:uid="{00000000-0010-0000-0000-0000A5300000}" name="Stulpelis12402" dataDxfId="3971"/>
    <tableColumn id="12454" xr3:uid="{00000000-0010-0000-0000-0000A6300000}" name="Stulpelis12403" dataDxfId="3970"/>
    <tableColumn id="12455" xr3:uid="{00000000-0010-0000-0000-0000A7300000}" name="Stulpelis12404" dataDxfId="3969"/>
    <tableColumn id="12456" xr3:uid="{00000000-0010-0000-0000-0000A8300000}" name="Stulpelis12405" dataDxfId="3968"/>
    <tableColumn id="12457" xr3:uid="{00000000-0010-0000-0000-0000A9300000}" name="Stulpelis12406" dataDxfId="3967"/>
    <tableColumn id="12458" xr3:uid="{00000000-0010-0000-0000-0000AA300000}" name="Stulpelis12407" dataDxfId="3966"/>
    <tableColumn id="12459" xr3:uid="{00000000-0010-0000-0000-0000AB300000}" name="Stulpelis12408" dataDxfId="3965"/>
    <tableColumn id="12460" xr3:uid="{00000000-0010-0000-0000-0000AC300000}" name="Stulpelis12409" dataDxfId="3964"/>
    <tableColumn id="12461" xr3:uid="{00000000-0010-0000-0000-0000AD300000}" name="Stulpelis12410" dataDxfId="3963"/>
    <tableColumn id="12462" xr3:uid="{00000000-0010-0000-0000-0000AE300000}" name="Stulpelis12411" dataDxfId="3962"/>
    <tableColumn id="12463" xr3:uid="{00000000-0010-0000-0000-0000AF300000}" name="Stulpelis12412" dataDxfId="3961"/>
    <tableColumn id="12464" xr3:uid="{00000000-0010-0000-0000-0000B0300000}" name="Stulpelis12413" dataDxfId="3960"/>
    <tableColumn id="12465" xr3:uid="{00000000-0010-0000-0000-0000B1300000}" name="Stulpelis12414" dataDxfId="3959"/>
    <tableColumn id="12466" xr3:uid="{00000000-0010-0000-0000-0000B2300000}" name="Stulpelis12415" dataDxfId="3958"/>
    <tableColumn id="12467" xr3:uid="{00000000-0010-0000-0000-0000B3300000}" name="Stulpelis12416" dataDxfId="3957"/>
    <tableColumn id="12468" xr3:uid="{00000000-0010-0000-0000-0000B4300000}" name="Stulpelis12417" dataDxfId="3956"/>
    <tableColumn id="12469" xr3:uid="{00000000-0010-0000-0000-0000B5300000}" name="Stulpelis12418" dataDxfId="3955"/>
    <tableColumn id="12470" xr3:uid="{00000000-0010-0000-0000-0000B6300000}" name="Stulpelis12419" dataDxfId="3954"/>
    <tableColumn id="12471" xr3:uid="{00000000-0010-0000-0000-0000B7300000}" name="Stulpelis12420" dataDxfId="3953"/>
    <tableColumn id="12472" xr3:uid="{00000000-0010-0000-0000-0000B8300000}" name="Stulpelis12421" dataDxfId="3952"/>
    <tableColumn id="12473" xr3:uid="{00000000-0010-0000-0000-0000B9300000}" name="Stulpelis12422" dataDxfId="3951"/>
    <tableColumn id="12474" xr3:uid="{00000000-0010-0000-0000-0000BA300000}" name="Stulpelis12423" dataDxfId="3950"/>
    <tableColumn id="12475" xr3:uid="{00000000-0010-0000-0000-0000BB300000}" name="Stulpelis12424" dataDxfId="3949"/>
    <tableColumn id="12476" xr3:uid="{00000000-0010-0000-0000-0000BC300000}" name="Stulpelis12425" dataDxfId="3948"/>
    <tableColumn id="12477" xr3:uid="{00000000-0010-0000-0000-0000BD300000}" name="Stulpelis12426" dataDxfId="3947"/>
    <tableColumn id="12478" xr3:uid="{00000000-0010-0000-0000-0000BE300000}" name="Stulpelis12427" dataDxfId="3946"/>
    <tableColumn id="12479" xr3:uid="{00000000-0010-0000-0000-0000BF300000}" name="Stulpelis12428" dataDxfId="3945"/>
    <tableColumn id="12480" xr3:uid="{00000000-0010-0000-0000-0000C0300000}" name="Stulpelis12429" dataDxfId="3944"/>
    <tableColumn id="12481" xr3:uid="{00000000-0010-0000-0000-0000C1300000}" name="Stulpelis12430" dataDxfId="3943"/>
    <tableColumn id="12482" xr3:uid="{00000000-0010-0000-0000-0000C2300000}" name="Stulpelis12431" dataDxfId="3942"/>
    <tableColumn id="12483" xr3:uid="{00000000-0010-0000-0000-0000C3300000}" name="Stulpelis12432" dataDxfId="3941"/>
    <tableColumn id="12484" xr3:uid="{00000000-0010-0000-0000-0000C4300000}" name="Stulpelis12433" dataDxfId="3940"/>
    <tableColumn id="12485" xr3:uid="{00000000-0010-0000-0000-0000C5300000}" name="Stulpelis12434" dataDxfId="3939"/>
    <tableColumn id="12486" xr3:uid="{00000000-0010-0000-0000-0000C6300000}" name="Stulpelis12435" dataDxfId="3938"/>
    <tableColumn id="12487" xr3:uid="{00000000-0010-0000-0000-0000C7300000}" name="Stulpelis12436" dataDxfId="3937"/>
    <tableColumn id="12488" xr3:uid="{00000000-0010-0000-0000-0000C8300000}" name="Stulpelis12437" dataDxfId="3936"/>
    <tableColumn id="12489" xr3:uid="{00000000-0010-0000-0000-0000C9300000}" name="Stulpelis12438" dataDxfId="3935"/>
    <tableColumn id="12490" xr3:uid="{00000000-0010-0000-0000-0000CA300000}" name="Stulpelis12439" dataDxfId="3934"/>
    <tableColumn id="12491" xr3:uid="{00000000-0010-0000-0000-0000CB300000}" name="Stulpelis12440" dataDxfId="3933"/>
    <tableColumn id="12492" xr3:uid="{00000000-0010-0000-0000-0000CC300000}" name="Stulpelis12441" dataDxfId="3932"/>
    <tableColumn id="12493" xr3:uid="{00000000-0010-0000-0000-0000CD300000}" name="Stulpelis12442" dataDxfId="3931"/>
    <tableColumn id="12494" xr3:uid="{00000000-0010-0000-0000-0000CE300000}" name="Stulpelis12443" dataDxfId="3930"/>
    <tableColumn id="12495" xr3:uid="{00000000-0010-0000-0000-0000CF300000}" name="Stulpelis12444" dataDxfId="3929"/>
    <tableColumn id="12496" xr3:uid="{00000000-0010-0000-0000-0000D0300000}" name="Stulpelis12445" dataDxfId="3928"/>
    <tableColumn id="12497" xr3:uid="{00000000-0010-0000-0000-0000D1300000}" name="Stulpelis12446" dataDxfId="3927"/>
    <tableColumn id="12498" xr3:uid="{00000000-0010-0000-0000-0000D2300000}" name="Stulpelis12447" dataDxfId="3926"/>
    <tableColumn id="12499" xr3:uid="{00000000-0010-0000-0000-0000D3300000}" name="Stulpelis12448" dataDxfId="3925"/>
    <tableColumn id="12500" xr3:uid="{00000000-0010-0000-0000-0000D4300000}" name="Stulpelis12449" dataDxfId="3924"/>
    <tableColumn id="12501" xr3:uid="{00000000-0010-0000-0000-0000D5300000}" name="Stulpelis12450" dataDxfId="3923"/>
    <tableColumn id="12502" xr3:uid="{00000000-0010-0000-0000-0000D6300000}" name="Stulpelis12451" dataDxfId="3922"/>
    <tableColumn id="12503" xr3:uid="{00000000-0010-0000-0000-0000D7300000}" name="Stulpelis12452" dataDxfId="3921"/>
    <tableColumn id="12504" xr3:uid="{00000000-0010-0000-0000-0000D8300000}" name="Stulpelis12453" dataDxfId="3920"/>
    <tableColumn id="12505" xr3:uid="{00000000-0010-0000-0000-0000D9300000}" name="Stulpelis12454" dataDxfId="3919"/>
    <tableColumn id="12506" xr3:uid="{00000000-0010-0000-0000-0000DA300000}" name="Stulpelis12455" dataDxfId="3918"/>
    <tableColumn id="12507" xr3:uid="{00000000-0010-0000-0000-0000DB300000}" name="Stulpelis12456" dataDxfId="3917"/>
    <tableColumn id="12508" xr3:uid="{00000000-0010-0000-0000-0000DC300000}" name="Stulpelis12457" dataDxfId="3916"/>
    <tableColumn id="12509" xr3:uid="{00000000-0010-0000-0000-0000DD300000}" name="Stulpelis12458" dataDxfId="3915"/>
    <tableColumn id="12510" xr3:uid="{00000000-0010-0000-0000-0000DE300000}" name="Stulpelis12459" dataDxfId="3914"/>
    <tableColumn id="12511" xr3:uid="{00000000-0010-0000-0000-0000DF300000}" name="Stulpelis12460" dataDxfId="3913"/>
    <tableColumn id="12512" xr3:uid="{00000000-0010-0000-0000-0000E0300000}" name="Stulpelis12461" dataDxfId="3912"/>
    <tableColumn id="12513" xr3:uid="{00000000-0010-0000-0000-0000E1300000}" name="Stulpelis12462" dataDxfId="3911"/>
    <tableColumn id="12514" xr3:uid="{00000000-0010-0000-0000-0000E2300000}" name="Stulpelis12463" dataDxfId="3910"/>
    <tableColumn id="12515" xr3:uid="{00000000-0010-0000-0000-0000E3300000}" name="Stulpelis12464" dataDxfId="3909"/>
    <tableColumn id="12516" xr3:uid="{00000000-0010-0000-0000-0000E4300000}" name="Stulpelis12465" dataDxfId="3908"/>
    <tableColumn id="12517" xr3:uid="{00000000-0010-0000-0000-0000E5300000}" name="Stulpelis12466" dataDxfId="3907"/>
    <tableColumn id="12518" xr3:uid="{00000000-0010-0000-0000-0000E6300000}" name="Stulpelis12467" dataDxfId="3906"/>
    <tableColumn id="12519" xr3:uid="{00000000-0010-0000-0000-0000E7300000}" name="Stulpelis12468" dataDxfId="3905"/>
    <tableColumn id="12520" xr3:uid="{00000000-0010-0000-0000-0000E8300000}" name="Stulpelis12469" dataDxfId="3904"/>
    <tableColumn id="12521" xr3:uid="{00000000-0010-0000-0000-0000E9300000}" name="Stulpelis12470" dataDxfId="3903"/>
    <tableColumn id="12522" xr3:uid="{00000000-0010-0000-0000-0000EA300000}" name="Stulpelis12471" dataDxfId="3902"/>
    <tableColumn id="12523" xr3:uid="{00000000-0010-0000-0000-0000EB300000}" name="Stulpelis12472" dataDxfId="3901"/>
    <tableColumn id="12524" xr3:uid="{00000000-0010-0000-0000-0000EC300000}" name="Stulpelis12473" dataDxfId="3900"/>
    <tableColumn id="12525" xr3:uid="{00000000-0010-0000-0000-0000ED300000}" name="Stulpelis12474" dataDxfId="3899"/>
    <tableColumn id="12526" xr3:uid="{00000000-0010-0000-0000-0000EE300000}" name="Stulpelis12475" dataDxfId="3898"/>
    <tableColumn id="12527" xr3:uid="{00000000-0010-0000-0000-0000EF300000}" name="Stulpelis12476" dataDxfId="3897"/>
    <tableColumn id="12528" xr3:uid="{00000000-0010-0000-0000-0000F0300000}" name="Stulpelis12477" dataDxfId="3896"/>
    <tableColumn id="12529" xr3:uid="{00000000-0010-0000-0000-0000F1300000}" name="Stulpelis12478" dataDxfId="3895"/>
    <tableColumn id="12530" xr3:uid="{00000000-0010-0000-0000-0000F2300000}" name="Stulpelis12479" dataDxfId="3894"/>
    <tableColumn id="12531" xr3:uid="{00000000-0010-0000-0000-0000F3300000}" name="Stulpelis12480" dataDxfId="3893"/>
    <tableColumn id="12532" xr3:uid="{00000000-0010-0000-0000-0000F4300000}" name="Stulpelis12481" dataDxfId="3892"/>
    <tableColumn id="12533" xr3:uid="{00000000-0010-0000-0000-0000F5300000}" name="Stulpelis12482" dataDxfId="3891"/>
    <tableColumn id="12534" xr3:uid="{00000000-0010-0000-0000-0000F6300000}" name="Stulpelis12483" dataDxfId="3890"/>
    <tableColumn id="12535" xr3:uid="{00000000-0010-0000-0000-0000F7300000}" name="Stulpelis12484" dataDxfId="3889"/>
    <tableColumn id="12536" xr3:uid="{00000000-0010-0000-0000-0000F8300000}" name="Stulpelis12485" dataDxfId="3888"/>
    <tableColumn id="12537" xr3:uid="{00000000-0010-0000-0000-0000F9300000}" name="Stulpelis12486" dataDxfId="3887"/>
    <tableColumn id="12538" xr3:uid="{00000000-0010-0000-0000-0000FA300000}" name="Stulpelis12487" dataDxfId="3886"/>
    <tableColumn id="12539" xr3:uid="{00000000-0010-0000-0000-0000FB300000}" name="Stulpelis12488" dataDxfId="3885"/>
    <tableColumn id="12540" xr3:uid="{00000000-0010-0000-0000-0000FC300000}" name="Stulpelis12489" dataDxfId="3884"/>
    <tableColumn id="12541" xr3:uid="{00000000-0010-0000-0000-0000FD300000}" name="Stulpelis12490" dataDxfId="3883"/>
    <tableColumn id="12542" xr3:uid="{00000000-0010-0000-0000-0000FE300000}" name="Stulpelis12491" dataDxfId="3882"/>
    <tableColumn id="12543" xr3:uid="{00000000-0010-0000-0000-0000FF300000}" name="Stulpelis12492" dataDxfId="3881"/>
    <tableColumn id="12544" xr3:uid="{00000000-0010-0000-0000-000000310000}" name="Stulpelis12493" dataDxfId="3880"/>
    <tableColumn id="12545" xr3:uid="{00000000-0010-0000-0000-000001310000}" name="Stulpelis12494" dataDxfId="3879"/>
    <tableColumn id="12546" xr3:uid="{00000000-0010-0000-0000-000002310000}" name="Stulpelis12495" dataDxfId="3878"/>
    <tableColumn id="12547" xr3:uid="{00000000-0010-0000-0000-000003310000}" name="Stulpelis12496" dataDxfId="3877"/>
    <tableColumn id="12548" xr3:uid="{00000000-0010-0000-0000-000004310000}" name="Stulpelis12497" dataDxfId="3876"/>
    <tableColumn id="12549" xr3:uid="{00000000-0010-0000-0000-000005310000}" name="Stulpelis12498" dataDxfId="3875"/>
    <tableColumn id="12550" xr3:uid="{00000000-0010-0000-0000-000006310000}" name="Stulpelis12499" dataDxfId="3874"/>
    <tableColumn id="12551" xr3:uid="{00000000-0010-0000-0000-000007310000}" name="Stulpelis12500" dataDxfId="3873"/>
    <tableColumn id="12552" xr3:uid="{00000000-0010-0000-0000-000008310000}" name="Stulpelis12501" dataDxfId="3872"/>
    <tableColumn id="12553" xr3:uid="{00000000-0010-0000-0000-000009310000}" name="Stulpelis12502" dataDxfId="3871"/>
    <tableColumn id="12554" xr3:uid="{00000000-0010-0000-0000-00000A310000}" name="Stulpelis12503" dataDxfId="3870"/>
    <tableColumn id="12555" xr3:uid="{00000000-0010-0000-0000-00000B310000}" name="Stulpelis12504" dataDxfId="3869"/>
    <tableColumn id="12556" xr3:uid="{00000000-0010-0000-0000-00000C310000}" name="Stulpelis12505" dataDxfId="3868"/>
    <tableColumn id="12557" xr3:uid="{00000000-0010-0000-0000-00000D310000}" name="Stulpelis12506" dataDxfId="3867"/>
    <tableColumn id="12558" xr3:uid="{00000000-0010-0000-0000-00000E310000}" name="Stulpelis12507" dataDxfId="3866"/>
    <tableColumn id="12559" xr3:uid="{00000000-0010-0000-0000-00000F310000}" name="Stulpelis12508" dataDxfId="3865"/>
    <tableColumn id="12560" xr3:uid="{00000000-0010-0000-0000-000010310000}" name="Stulpelis12509" dataDxfId="3864"/>
    <tableColumn id="12561" xr3:uid="{00000000-0010-0000-0000-000011310000}" name="Stulpelis12510" dataDxfId="3863"/>
    <tableColumn id="12562" xr3:uid="{00000000-0010-0000-0000-000012310000}" name="Stulpelis12511" dataDxfId="3862"/>
    <tableColumn id="12563" xr3:uid="{00000000-0010-0000-0000-000013310000}" name="Stulpelis12512" dataDxfId="3861"/>
    <tableColumn id="12564" xr3:uid="{00000000-0010-0000-0000-000014310000}" name="Stulpelis12513" dataDxfId="3860"/>
    <tableColumn id="12565" xr3:uid="{00000000-0010-0000-0000-000015310000}" name="Stulpelis12514" dataDxfId="3859"/>
    <tableColumn id="12566" xr3:uid="{00000000-0010-0000-0000-000016310000}" name="Stulpelis12515" dataDxfId="3858"/>
    <tableColumn id="12567" xr3:uid="{00000000-0010-0000-0000-000017310000}" name="Stulpelis12516" dataDxfId="3857"/>
    <tableColumn id="12568" xr3:uid="{00000000-0010-0000-0000-000018310000}" name="Stulpelis12517" dataDxfId="3856"/>
    <tableColumn id="12569" xr3:uid="{00000000-0010-0000-0000-000019310000}" name="Stulpelis12518" dataDxfId="3855"/>
    <tableColumn id="12570" xr3:uid="{00000000-0010-0000-0000-00001A310000}" name="Stulpelis12519" dataDxfId="3854"/>
    <tableColumn id="12571" xr3:uid="{00000000-0010-0000-0000-00001B310000}" name="Stulpelis12520" dataDxfId="3853"/>
    <tableColumn id="12572" xr3:uid="{00000000-0010-0000-0000-00001C310000}" name="Stulpelis12521" dataDxfId="3852"/>
    <tableColumn id="12573" xr3:uid="{00000000-0010-0000-0000-00001D310000}" name="Stulpelis12522" dataDxfId="3851"/>
    <tableColumn id="12574" xr3:uid="{00000000-0010-0000-0000-00001E310000}" name="Stulpelis12523" dataDxfId="3850"/>
    <tableColumn id="12575" xr3:uid="{00000000-0010-0000-0000-00001F310000}" name="Stulpelis12524" dataDxfId="3849"/>
    <tableColumn id="12576" xr3:uid="{00000000-0010-0000-0000-000020310000}" name="Stulpelis12525" dataDxfId="3848"/>
    <tableColumn id="12577" xr3:uid="{00000000-0010-0000-0000-000021310000}" name="Stulpelis12526" dataDxfId="3847"/>
    <tableColumn id="12578" xr3:uid="{00000000-0010-0000-0000-000022310000}" name="Stulpelis12527" dataDxfId="3846"/>
    <tableColumn id="12579" xr3:uid="{00000000-0010-0000-0000-000023310000}" name="Stulpelis12528" dataDxfId="3845"/>
    <tableColumn id="12580" xr3:uid="{00000000-0010-0000-0000-000024310000}" name="Stulpelis12529" dataDxfId="3844"/>
    <tableColumn id="12581" xr3:uid="{00000000-0010-0000-0000-000025310000}" name="Stulpelis12530" dataDxfId="3843"/>
    <tableColumn id="12582" xr3:uid="{00000000-0010-0000-0000-000026310000}" name="Stulpelis12531" dataDxfId="3842"/>
    <tableColumn id="12583" xr3:uid="{00000000-0010-0000-0000-000027310000}" name="Stulpelis12532" dataDxfId="3841"/>
    <tableColumn id="12584" xr3:uid="{00000000-0010-0000-0000-000028310000}" name="Stulpelis12533" dataDxfId="3840"/>
    <tableColumn id="12585" xr3:uid="{00000000-0010-0000-0000-000029310000}" name="Stulpelis12534" dataDxfId="3839"/>
    <tableColumn id="12586" xr3:uid="{00000000-0010-0000-0000-00002A310000}" name="Stulpelis12535" dataDxfId="3838"/>
    <tableColumn id="12587" xr3:uid="{00000000-0010-0000-0000-00002B310000}" name="Stulpelis12536" dataDxfId="3837"/>
    <tableColumn id="12588" xr3:uid="{00000000-0010-0000-0000-00002C310000}" name="Stulpelis12537" dataDxfId="3836"/>
    <tableColumn id="12589" xr3:uid="{00000000-0010-0000-0000-00002D310000}" name="Stulpelis12538" dataDxfId="3835"/>
    <tableColumn id="12590" xr3:uid="{00000000-0010-0000-0000-00002E310000}" name="Stulpelis12539" dataDxfId="3834"/>
    <tableColumn id="12591" xr3:uid="{00000000-0010-0000-0000-00002F310000}" name="Stulpelis12540" dataDxfId="3833"/>
    <tableColumn id="12592" xr3:uid="{00000000-0010-0000-0000-000030310000}" name="Stulpelis12541" dataDxfId="3832"/>
    <tableColumn id="12593" xr3:uid="{00000000-0010-0000-0000-000031310000}" name="Stulpelis12542" dataDxfId="3831"/>
    <tableColumn id="12594" xr3:uid="{00000000-0010-0000-0000-000032310000}" name="Stulpelis12543" dataDxfId="3830"/>
    <tableColumn id="12595" xr3:uid="{00000000-0010-0000-0000-000033310000}" name="Stulpelis12544" dataDxfId="3829"/>
    <tableColumn id="12596" xr3:uid="{00000000-0010-0000-0000-000034310000}" name="Stulpelis12545" dataDxfId="3828"/>
    <tableColumn id="12597" xr3:uid="{00000000-0010-0000-0000-000035310000}" name="Stulpelis12546" dataDxfId="3827"/>
    <tableColumn id="12598" xr3:uid="{00000000-0010-0000-0000-000036310000}" name="Stulpelis12547" dataDxfId="3826"/>
    <tableColumn id="12599" xr3:uid="{00000000-0010-0000-0000-000037310000}" name="Stulpelis12548" dataDxfId="3825"/>
    <tableColumn id="12600" xr3:uid="{00000000-0010-0000-0000-000038310000}" name="Stulpelis12549" dataDxfId="3824"/>
    <tableColumn id="12601" xr3:uid="{00000000-0010-0000-0000-000039310000}" name="Stulpelis12550" dataDxfId="3823"/>
    <tableColumn id="12602" xr3:uid="{00000000-0010-0000-0000-00003A310000}" name="Stulpelis12551" dataDxfId="3822"/>
    <tableColumn id="12603" xr3:uid="{00000000-0010-0000-0000-00003B310000}" name="Stulpelis12552" dataDxfId="3821"/>
    <tableColumn id="12604" xr3:uid="{00000000-0010-0000-0000-00003C310000}" name="Stulpelis12553" dataDxfId="3820"/>
    <tableColumn id="12605" xr3:uid="{00000000-0010-0000-0000-00003D310000}" name="Stulpelis12554" dataDxfId="3819"/>
    <tableColumn id="12606" xr3:uid="{00000000-0010-0000-0000-00003E310000}" name="Stulpelis12555" dataDxfId="3818"/>
    <tableColumn id="12607" xr3:uid="{00000000-0010-0000-0000-00003F310000}" name="Stulpelis12556" dataDxfId="3817"/>
    <tableColumn id="12608" xr3:uid="{00000000-0010-0000-0000-000040310000}" name="Stulpelis12557" dataDxfId="3816"/>
    <tableColumn id="12609" xr3:uid="{00000000-0010-0000-0000-000041310000}" name="Stulpelis12558" dataDxfId="3815"/>
    <tableColumn id="12610" xr3:uid="{00000000-0010-0000-0000-000042310000}" name="Stulpelis12559" dataDxfId="3814"/>
    <tableColumn id="12611" xr3:uid="{00000000-0010-0000-0000-000043310000}" name="Stulpelis12560" dataDxfId="3813"/>
    <tableColumn id="12612" xr3:uid="{00000000-0010-0000-0000-000044310000}" name="Stulpelis12561" dataDxfId="3812"/>
    <tableColumn id="12613" xr3:uid="{00000000-0010-0000-0000-000045310000}" name="Stulpelis12562" dataDxfId="3811"/>
    <tableColumn id="12614" xr3:uid="{00000000-0010-0000-0000-000046310000}" name="Stulpelis12563" dataDxfId="3810"/>
    <tableColumn id="12615" xr3:uid="{00000000-0010-0000-0000-000047310000}" name="Stulpelis12564" dataDxfId="3809"/>
    <tableColumn id="12616" xr3:uid="{00000000-0010-0000-0000-000048310000}" name="Stulpelis12565" dataDxfId="3808"/>
    <tableColumn id="12617" xr3:uid="{00000000-0010-0000-0000-000049310000}" name="Stulpelis12566" dataDxfId="3807"/>
    <tableColumn id="12618" xr3:uid="{00000000-0010-0000-0000-00004A310000}" name="Stulpelis12567" dataDxfId="3806"/>
    <tableColumn id="12619" xr3:uid="{00000000-0010-0000-0000-00004B310000}" name="Stulpelis12568" dataDxfId="3805"/>
    <tableColumn id="12620" xr3:uid="{00000000-0010-0000-0000-00004C310000}" name="Stulpelis12569" dataDxfId="3804"/>
    <tableColumn id="12621" xr3:uid="{00000000-0010-0000-0000-00004D310000}" name="Stulpelis12570" dataDxfId="3803"/>
    <tableColumn id="12622" xr3:uid="{00000000-0010-0000-0000-00004E310000}" name="Stulpelis12571" dataDxfId="3802"/>
    <tableColumn id="12623" xr3:uid="{00000000-0010-0000-0000-00004F310000}" name="Stulpelis12572" dataDxfId="3801"/>
    <tableColumn id="12624" xr3:uid="{00000000-0010-0000-0000-000050310000}" name="Stulpelis12573" dataDxfId="3800"/>
    <tableColumn id="12625" xr3:uid="{00000000-0010-0000-0000-000051310000}" name="Stulpelis12574" dataDxfId="3799"/>
    <tableColumn id="12626" xr3:uid="{00000000-0010-0000-0000-000052310000}" name="Stulpelis12575" dataDxfId="3798"/>
    <tableColumn id="12627" xr3:uid="{00000000-0010-0000-0000-000053310000}" name="Stulpelis12576" dataDxfId="3797"/>
    <tableColumn id="12628" xr3:uid="{00000000-0010-0000-0000-000054310000}" name="Stulpelis12577" dataDxfId="3796"/>
    <tableColumn id="12629" xr3:uid="{00000000-0010-0000-0000-000055310000}" name="Stulpelis12578" dataDxfId="3795"/>
    <tableColumn id="12630" xr3:uid="{00000000-0010-0000-0000-000056310000}" name="Stulpelis12579" dataDxfId="3794"/>
    <tableColumn id="12631" xr3:uid="{00000000-0010-0000-0000-000057310000}" name="Stulpelis12580" dataDxfId="3793"/>
    <tableColumn id="12632" xr3:uid="{00000000-0010-0000-0000-000058310000}" name="Stulpelis12581" dataDxfId="3792"/>
    <tableColumn id="12633" xr3:uid="{00000000-0010-0000-0000-000059310000}" name="Stulpelis12582" dataDxfId="3791"/>
    <tableColumn id="12634" xr3:uid="{00000000-0010-0000-0000-00005A310000}" name="Stulpelis12583" dataDxfId="3790"/>
    <tableColumn id="12635" xr3:uid="{00000000-0010-0000-0000-00005B310000}" name="Stulpelis12584" dataDxfId="3789"/>
    <tableColumn id="12636" xr3:uid="{00000000-0010-0000-0000-00005C310000}" name="Stulpelis12585" dataDxfId="3788"/>
    <tableColumn id="12637" xr3:uid="{00000000-0010-0000-0000-00005D310000}" name="Stulpelis12586" dataDxfId="3787"/>
    <tableColumn id="12638" xr3:uid="{00000000-0010-0000-0000-00005E310000}" name="Stulpelis12587" dataDxfId="3786"/>
    <tableColumn id="12639" xr3:uid="{00000000-0010-0000-0000-00005F310000}" name="Stulpelis12588" dataDxfId="3785"/>
    <tableColumn id="12640" xr3:uid="{00000000-0010-0000-0000-000060310000}" name="Stulpelis12589" dataDxfId="3784"/>
    <tableColumn id="12641" xr3:uid="{00000000-0010-0000-0000-000061310000}" name="Stulpelis12590" dataDxfId="3783"/>
    <tableColumn id="12642" xr3:uid="{00000000-0010-0000-0000-000062310000}" name="Stulpelis12591" dataDxfId="3782"/>
    <tableColumn id="12643" xr3:uid="{00000000-0010-0000-0000-000063310000}" name="Stulpelis12592" dataDxfId="3781"/>
    <tableColumn id="12644" xr3:uid="{00000000-0010-0000-0000-000064310000}" name="Stulpelis12593" dataDxfId="3780"/>
    <tableColumn id="12645" xr3:uid="{00000000-0010-0000-0000-000065310000}" name="Stulpelis12594" dataDxfId="3779"/>
    <tableColumn id="12646" xr3:uid="{00000000-0010-0000-0000-000066310000}" name="Stulpelis12595" dataDxfId="3778"/>
    <tableColumn id="12647" xr3:uid="{00000000-0010-0000-0000-000067310000}" name="Stulpelis12596" dataDxfId="3777"/>
    <tableColumn id="12648" xr3:uid="{00000000-0010-0000-0000-000068310000}" name="Stulpelis12597" dataDxfId="3776"/>
    <tableColumn id="12649" xr3:uid="{00000000-0010-0000-0000-000069310000}" name="Stulpelis12598" dataDxfId="3775"/>
    <tableColumn id="12650" xr3:uid="{00000000-0010-0000-0000-00006A310000}" name="Stulpelis12599" dataDxfId="3774"/>
    <tableColumn id="12651" xr3:uid="{00000000-0010-0000-0000-00006B310000}" name="Stulpelis12600" dataDxfId="3773"/>
    <tableColumn id="12652" xr3:uid="{00000000-0010-0000-0000-00006C310000}" name="Stulpelis12601" dataDxfId="3772"/>
    <tableColumn id="12653" xr3:uid="{00000000-0010-0000-0000-00006D310000}" name="Stulpelis12602" dataDxfId="3771"/>
    <tableColumn id="12654" xr3:uid="{00000000-0010-0000-0000-00006E310000}" name="Stulpelis12603" dataDxfId="3770"/>
    <tableColumn id="12655" xr3:uid="{00000000-0010-0000-0000-00006F310000}" name="Stulpelis12604" dataDxfId="3769"/>
    <tableColumn id="12656" xr3:uid="{00000000-0010-0000-0000-000070310000}" name="Stulpelis12605" dataDxfId="3768"/>
    <tableColumn id="12657" xr3:uid="{00000000-0010-0000-0000-000071310000}" name="Stulpelis12606" dataDxfId="3767"/>
    <tableColumn id="12658" xr3:uid="{00000000-0010-0000-0000-000072310000}" name="Stulpelis12607" dataDxfId="3766"/>
    <tableColumn id="12659" xr3:uid="{00000000-0010-0000-0000-000073310000}" name="Stulpelis12608" dataDxfId="3765"/>
    <tableColumn id="12660" xr3:uid="{00000000-0010-0000-0000-000074310000}" name="Stulpelis12609" dataDxfId="3764"/>
    <tableColumn id="12661" xr3:uid="{00000000-0010-0000-0000-000075310000}" name="Stulpelis12610" dataDxfId="3763"/>
    <tableColumn id="12662" xr3:uid="{00000000-0010-0000-0000-000076310000}" name="Stulpelis12611" dataDxfId="3762"/>
    <tableColumn id="12663" xr3:uid="{00000000-0010-0000-0000-000077310000}" name="Stulpelis12612" dataDxfId="3761"/>
    <tableColumn id="12664" xr3:uid="{00000000-0010-0000-0000-000078310000}" name="Stulpelis12613" dataDxfId="3760"/>
    <tableColumn id="12665" xr3:uid="{00000000-0010-0000-0000-000079310000}" name="Stulpelis12614" dataDxfId="3759"/>
    <tableColumn id="12666" xr3:uid="{00000000-0010-0000-0000-00007A310000}" name="Stulpelis12615" dataDxfId="3758"/>
    <tableColumn id="12667" xr3:uid="{00000000-0010-0000-0000-00007B310000}" name="Stulpelis12616" dataDxfId="3757"/>
    <tableColumn id="12668" xr3:uid="{00000000-0010-0000-0000-00007C310000}" name="Stulpelis12617" dataDxfId="3756"/>
    <tableColumn id="12669" xr3:uid="{00000000-0010-0000-0000-00007D310000}" name="Stulpelis12618" dataDxfId="3755"/>
    <tableColumn id="12670" xr3:uid="{00000000-0010-0000-0000-00007E310000}" name="Stulpelis12619" dataDxfId="3754"/>
    <tableColumn id="12671" xr3:uid="{00000000-0010-0000-0000-00007F310000}" name="Stulpelis12620" dataDxfId="3753"/>
    <tableColumn id="12672" xr3:uid="{00000000-0010-0000-0000-000080310000}" name="Stulpelis12621" dataDxfId="3752"/>
    <tableColumn id="12673" xr3:uid="{00000000-0010-0000-0000-000081310000}" name="Stulpelis12622" dataDxfId="3751"/>
    <tableColumn id="12674" xr3:uid="{00000000-0010-0000-0000-000082310000}" name="Stulpelis12623" dataDxfId="3750"/>
    <tableColumn id="12675" xr3:uid="{00000000-0010-0000-0000-000083310000}" name="Stulpelis12624" dataDxfId="3749"/>
    <tableColumn id="12676" xr3:uid="{00000000-0010-0000-0000-000084310000}" name="Stulpelis12625" dataDxfId="3748"/>
    <tableColumn id="12677" xr3:uid="{00000000-0010-0000-0000-000085310000}" name="Stulpelis12626" dataDxfId="3747"/>
    <tableColumn id="12678" xr3:uid="{00000000-0010-0000-0000-000086310000}" name="Stulpelis12627" dataDxfId="3746"/>
    <tableColumn id="12679" xr3:uid="{00000000-0010-0000-0000-000087310000}" name="Stulpelis12628" dataDxfId="3745"/>
    <tableColumn id="12680" xr3:uid="{00000000-0010-0000-0000-000088310000}" name="Stulpelis12629" dataDxfId="3744"/>
    <tableColumn id="12681" xr3:uid="{00000000-0010-0000-0000-000089310000}" name="Stulpelis12630" dataDxfId="3743"/>
    <tableColumn id="12682" xr3:uid="{00000000-0010-0000-0000-00008A310000}" name="Stulpelis12631" dataDxfId="3742"/>
    <tableColumn id="12683" xr3:uid="{00000000-0010-0000-0000-00008B310000}" name="Stulpelis12632" dataDxfId="3741"/>
    <tableColumn id="12684" xr3:uid="{00000000-0010-0000-0000-00008C310000}" name="Stulpelis12633" dataDxfId="3740"/>
    <tableColumn id="12685" xr3:uid="{00000000-0010-0000-0000-00008D310000}" name="Stulpelis12634" dataDxfId="3739"/>
    <tableColumn id="12686" xr3:uid="{00000000-0010-0000-0000-00008E310000}" name="Stulpelis12635" dataDxfId="3738"/>
    <tableColumn id="12687" xr3:uid="{00000000-0010-0000-0000-00008F310000}" name="Stulpelis12636" dataDxfId="3737"/>
    <tableColumn id="12688" xr3:uid="{00000000-0010-0000-0000-000090310000}" name="Stulpelis12637" dataDxfId="3736"/>
    <tableColumn id="12689" xr3:uid="{00000000-0010-0000-0000-000091310000}" name="Stulpelis12638" dataDxfId="3735"/>
    <tableColumn id="12690" xr3:uid="{00000000-0010-0000-0000-000092310000}" name="Stulpelis12639" dataDxfId="3734"/>
    <tableColumn id="12691" xr3:uid="{00000000-0010-0000-0000-000093310000}" name="Stulpelis12640" dataDxfId="3733"/>
    <tableColumn id="12692" xr3:uid="{00000000-0010-0000-0000-000094310000}" name="Stulpelis12641" dataDxfId="3732"/>
    <tableColumn id="12693" xr3:uid="{00000000-0010-0000-0000-000095310000}" name="Stulpelis12642" dataDxfId="3731"/>
    <tableColumn id="12694" xr3:uid="{00000000-0010-0000-0000-000096310000}" name="Stulpelis12643" dataDxfId="3730"/>
    <tableColumn id="12695" xr3:uid="{00000000-0010-0000-0000-000097310000}" name="Stulpelis12644" dataDxfId="3729"/>
    <tableColumn id="12696" xr3:uid="{00000000-0010-0000-0000-000098310000}" name="Stulpelis12645" dataDxfId="3728"/>
    <tableColumn id="12697" xr3:uid="{00000000-0010-0000-0000-000099310000}" name="Stulpelis12646" dataDxfId="3727"/>
    <tableColumn id="12698" xr3:uid="{00000000-0010-0000-0000-00009A310000}" name="Stulpelis12647" dataDxfId="3726"/>
    <tableColumn id="12699" xr3:uid="{00000000-0010-0000-0000-00009B310000}" name="Stulpelis12648" dataDxfId="3725"/>
    <tableColumn id="12700" xr3:uid="{00000000-0010-0000-0000-00009C310000}" name="Stulpelis12649" dataDxfId="3724"/>
    <tableColumn id="12701" xr3:uid="{00000000-0010-0000-0000-00009D310000}" name="Stulpelis12650" dataDxfId="3723"/>
    <tableColumn id="12702" xr3:uid="{00000000-0010-0000-0000-00009E310000}" name="Stulpelis12651" dataDxfId="3722"/>
    <tableColumn id="12703" xr3:uid="{00000000-0010-0000-0000-00009F310000}" name="Stulpelis12652" dataDxfId="3721"/>
    <tableColumn id="12704" xr3:uid="{00000000-0010-0000-0000-0000A0310000}" name="Stulpelis12653" dataDxfId="3720"/>
    <tableColumn id="12705" xr3:uid="{00000000-0010-0000-0000-0000A1310000}" name="Stulpelis12654" dataDxfId="3719"/>
    <tableColumn id="12706" xr3:uid="{00000000-0010-0000-0000-0000A2310000}" name="Stulpelis12655" dataDxfId="3718"/>
    <tableColumn id="12707" xr3:uid="{00000000-0010-0000-0000-0000A3310000}" name="Stulpelis12656" dataDxfId="3717"/>
    <tableColumn id="12708" xr3:uid="{00000000-0010-0000-0000-0000A4310000}" name="Stulpelis12657" dataDxfId="3716"/>
    <tableColumn id="12709" xr3:uid="{00000000-0010-0000-0000-0000A5310000}" name="Stulpelis12658" dataDxfId="3715"/>
    <tableColumn id="12710" xr3:uid="{00000000-0010-0000-0000-0000A6310000}" name="Stulpelis12659" dataDxfId="3714"/>
    <tableColumn id="12711" xr3:uid="{00000000-0010-0000-0000-0000A7310000}" name="Stulpelis12660" dataDxfId="3713"/>
    <tableColumn id="12712" xr3:uid="{00000000-0010-0000-0000-0000A8310000}" name="Stulpelis12661" dataDxfId="3712"/>
    <tableColumn id="12713" xr3:uid="{00000000-0010-0000-0000-0000A9310000}" name="Stulpelis12662" dataDxfId="3711"/>
    <tableColumn id="12714" xr3:uid="{00000000-0010-0000-0000-0000AA310000}" name="Stulpelis12663" dataDxfId="3710"/>
    <tableColumn id="12715" xr3:uid="{00000000-0010-0000-0000-0000AB310000}" name="Stulpelis12664" dataDxfId="3709"/>
    <tableColumn id="12716" xr3:uid="{00000000-0010-0000-0000-0000AC310000}" name="Stulpelis12665" dataDxfId="3708"/>
    <tableColumn id="12717" xr3:uid="{00000000-0010-0000-0000-0000AD310000}" name="Stulpelis12666" dataDxfId="3707"/>
    <tableColumn id="12718" xr3:uid="{00000000-0010-0000-0000-0000AE310000}" name="Stulpelis12667" dataDxfId="3706"/>
    <tableColumn id="12719" xr3:uid="{00000000-0010-0000-0000-0000AF310000}" name="Stulpelis12668" dataDxfId="3705"/>
    <tableColumn id="12720" xr3:uid="{00000000-0010-0000-0000-0000B0310000}" name="Stulpelis12669" dataDxfId="3704"/>
    <tableColumn id="12721" xr3:uid="{00000000-0010-0000-0000-0000B1310000}" name="Stulpelis12670" dataDxfId="3703"/>
    <tableColumn id="12722" xr3:uid="{00000000-0010-0000-0000-0000B2310000}" name="Stulpelis12671" dataDxfId="3702"/>
    <tableColumn id="12723" xr3:uid="{00000000-0010-0000-0000-0000B3310000}" name="Stulpelis12672" dataDxfId="3701"/>
    <tableColumn id="12724" xr3:uid="{00000000-0010-0000-0000-0000B4310000}" name="Stulpelis12673" dataDxfId="3700"/>
    <tableColumn id="12725" xr3:uid="{00000000-0010-0000-0000-0000B5310000}" name="Stulpelis12674" dataDxfId="3699"/>
    <tableColumn id="12726" xr3:uid="{00000000-0010-0000-0000-0000B6310000}" name="Stulpelis12675" dataDxfId="3698"/>
    <tableColumn id="12727" xr3:uid="{00000000-0010-0000-0000-0000B7310000}" name="Stulpelis12676" dataDxfId="3697"/>
    <tableColumn id="12728" xr3:uid="{00000000-0010-0000-0000-0000B8310000}" name="Stulpelis12677" dataDxfId="3696"/>
    <tableColumn id="12729" xr3:uid="{00000000-0010-0000-0000-0000B9310000}" name="Stulpelis12678" dataDxfId="3695"/>
    <tableColumn id="12730" xr3:uid="{00000000-0010-0000-0000-0000BA310000}" name="Stulpelis12679" dataDxfId="3694"/>
    <tableColumn id="12731" xr3:uid="{00000000-0010-0000-0000-0000BB310000}" name="Stulpelis12680" dataDxfId="3693"/>
    <tableColumn id="12732" xr3:uid="{00000000-0010-0000-0000-0000BC310000}" name="Stulpelis12681" dataDxfId="3692"/>
    <tableColumn id="12733" xr3:uid="{00000000-0010-0000-0000-0000BD310000}" name="Stulpelis12682" dataDxfId="3691"/>
    <tableColumn id="12734" xr3:uid="{00000000-0010-0000-0000-0000BE310000}" name="Stulpelis12683" dataDxfId="3690"/>
    <tableColumn id="12735" xr3:uid="{00000000-0010-0000-0000-0000BF310000}" name="Stulpelis12684" dataDxfId="3689"/>
    <tableColumn id="12736" xr3:uid="{00000000-0010-0000-0000-0000C0310000}" name="Stulpelis12685" dataDxfId="3688"/>
    <tableColumn id="12737" xr3:uid="{00000000-0010-0000-0000-0000C1310000}" name="Stulpelis12686" dataDxfId="3687"/>
    <tableColumn id="12738" xr3:uid="{00000000-0010-0000-0000-0000C2310000}" name="Stulpelis12687" dataDxfId="3686"/>
    <tableColumn id="12739" xr3:uid="{00000000-0010-0000-0000-0000C3310000}" name="Stulpelis12688" dataDxfId="3685"/>
    <tableColumn id="12740" xr3:uid="{00000000-0010-0000-0000-0000C4310000}" name="Stulpelis12689" dataDxfId="3684"/>
    <tableColumn id="12741" xr3:uid="{00000000-0010-0000-0000-0000C5310000}" name="Stulpelis12690" dataDxfId="3683"/>
    <tableColumn id="12742" xr3:uid="{00000000-0010-0000-0000-0000C6310000}" name="Stulpelis12691" dataDxfId="3682"/>
    <tableColumn id="12743" xr3:uid="{00000000-0010-0000-0000-0000C7310000}" name="Stulpelis12692" dataDxfId="3681"/>
    <tableColumn id="12744" xr3:uid="{00000000-0010-0000-0000-0000C8310000}" name="Stulpelis12693" dataDxfId="3680"/>
    <tableColumn id="12745" xr3:uid="{00000000-0010-0000-0000-0000C9310000}" name="Stulpelis12694" dataDxfId="3679"/>
    <tableColumn id="12746" xr3:uid="{00000000-0010-0000-0000-0000CA310000}" name="Stulpelis12695" dataDxfId="3678"/>
    <tableColumn id="12747" xr3:uid="{00000000-0010-0000-0000-0000CB310000}" name="Stulpelis12696" dataDxfId="3677"/>
    <tableColumn id="12748" xr3:uid="{00000000-0010-0000-0000-0000CC310000}" name="Stulpelis12697" dataDxfId="3676"/>
    <tableColumn id="12749" xr3:uid="{00000000-0010-0000-0000-0000CD310000}" name="Stulpelis12698" dataDxfId="3675"/>
    <tableColumn id="12750" xr3:uid="{00000000-0010-0000-0000-0000CE310000}" name="Stulpelis12699" dataDxfId="3674"/>
    <tableColumn id="12751" xr3:uid="{00000000-0010-0000-0000-0000CF310000}" name="Stulpelis12700" dataDxfId="3673"/>
    <tableColumn id="12752" xr3:uid="{00000000-0010-0000-0000-0000D0310000}" name="Stulpelis12701" dataDxfId="3672"/>
    <tableColumn id="12753" xr3:uid="{00000000-0010-0000-0000-0000D1310000}" name="Stulpelis12702" dataDxfId="3671"/>
    <tableColumn id="12754" xr3:uid="{00000000-0010-0000-0000-0000D2310000}" name="Stulpelis12703" dataDxfId="3670"/>
    <tableColumn id="12755" xr3:uid="{00000000-0010-0000-0000-0000D3310000}" name="Stulpelis12704" dataDxfId="3669"/>
    <tableColumn id="12756" xr3:uid="{00000000-0010-0000-0000-0000D4310000}" name="Stulpelis12705" dataDxfId="3668"/>
    <tableColumn id="12757" xr3:uid="{00000000-0010-0000-0000-0000D5310000}" name="Stulpelis12706" dataDxfId="3667"/>
    <tableColumn id="12758" xr3:uid="{00000000-0010-0000-0000-0000D6310000}" name="Stulpelis12707" dataDxfId="3666"/>
    <tableColumn id="12759" xr3:uid="{00000000-0010-0000-0000-0000D7310000}" name="Stulpelis12708" dataDxfId="3665"/>
    <tableColumn id="12760" xr3:uid="{00000000-0010-0000-0000-0000D8310000}" name="Stulpelis12709" dataDxfId="3664"/>
    <tableColumn id="12761" xr3:uid="{00000000-0010-0000-0000-0000D9310000}" name="Stulpelis12710" dataDxfId="3663"/>
    <tableColumn id="12762" xr3:uid="{00000000-0010-0000-0000-0000DA310000}" name="Stulpelis12711" dataDxfId="3662"/>
    <tableColumn id="12763" xr3:uid="{00000000-0010-0000-0000-0000DB310000}" name="Stulpelis12712" dataDxfId="3661"/>
    <tableColumn id="12764" xr3:uid="{00000000-0010-0000-0000-0000DC310000}" name="Stulpelis12713" dataDxfId="3660"/>
    <tableColumn id="12765" xr3:uid="{00000000-0010-0000-0000-0000DD310000}" name="Stulpelis12714" dataDxfId="3659"/>
    <tableColumn id="12766" xr3:uid="{00000000-0010-0000-0000-0000DE310000}" name="Stulpelis12715" dataDxfId="3658"/>
    <tableColumn id="12767" xr3:uid="{00000000-0010-0000-0000-0000DF310000}" name="Stulpelis12716" dataDxfId="3657"/>
    <tableColumn id="12768" xr3:uid="{00000000-0010-0000-0000-0000E0310000}" name="Stulpelis12717" dataDxfId="3656"/>
    <tableColumn id="12769" xr3:uid="{00000000-0010-0000-0000-0000E1310000}" name="Stulpelis12718" dataDxfId="3655"/>
    <tableColumn id="12770" xr3:uid="{00000000-0010-0000-0000-0000E2310000}" name="Stulpelis12719" dataDxfId="3654"/>
    <tableColumn id="12771" xr3:uid="{00000000-0010-0000-0000-0000E3310000}" name="Stulpelis12720" dataDxfId="3653"/>
    <tableColumn id="12772" xr3:uid="{00000000-0010-0000-0000-0000E4310000}" name="Stulpelis12721" dataDxfId="3652"/>
    <tableColumn id="12773" xr3:uid="{00000000-0010-0000-0000-0000E5310000}" name="Stulpelis12722" dataDxfId="3651"/>
    <tableColumn id="12774" xr3:uid="{00000000-0010-0000-0000-0000E6310000}" name="Stulpelis12723" dataDxfId="3650"/>
    <tableColumn id="12775" xr3:uid="{00000000-0010-0000-0000-0000E7310000}" name="Stulpelis12724" dataDxfId="3649"/>
    <tableColumn id="12776" xr3:uid="{00000000-0010-0000-0000-0000E8310000}" name="Stulpelis12725" dataDxfId="3648"/>
    <tableColumn id="12777" xr3:uid="{00000000-0010-0000-0000-0000E9310000}" name="Stulpelis12726" dataDxfId="3647"/>
    <tableColumn id="12778" xr3:uid="{00000000-0010-0000-0000-0000EA310000}" name="Stulpelis12727" dataDxfId="3646"/>
    <tableColumn id="12779" xr3:uid="{00000000-0010-0000-0000-0000EB310000}" name="Stulpelis12728" dataDxfId="3645"/>
    <tableColumn id="12780" xr3:uid="{00000000-0010-0000-0000-0000EC310000}" name="Stulpelis12729" dataDxfId="3644"/>
    <tableColumn id="12781" xr3:uid="{00000000-0010-0000-0000-0000ED310000}" name="Stulpelis12730" dataDxfId="3643"/>
    <tableColumn id="12782" xr3:uid="{00000000-0010-0000-0000-0000EE310000}" name="Stulpelis12731" dataDxfId="3642"/>
    <tableColumn id="12783" xr3:uid="{00000000-0010-0000-0000-0000EF310000}" name="Stulpelis12732" dataDxfId="3641"/>
    <tableColumn id="12784" xr3:uid="{00000000-0010-0000-0000-0000F0310000}" name="Stulpelis12733" dataDxfId="3640"/>
    <tableColumn id="12785" xr3:uid="{00000000-0010-0000-0000-0000F1310000}" name="Stulpelis12734" dataDxfId="3639"/>
    <tableColumn id="12786" xr3:uid="{00000000-0010-0000-0000-0000F2310000}" name="Stulpelis12735" dataDxfId="3638"/>
    <tableColumn id="12787" xr3:uid="{00000000-0010-0000-0000-0000F3310000}" name="Stulpelis12736" dataDxfId="3637"/>
    <tableColumn id="12788" xr3:uid="{00000000-0010-0000-0000-0000F4310000}" name="Stulpelis12737" dataDxfId="3636"/>
    <tableColumn id="12789" xr3:uid="{00000000-0010-0000-0000-0000F5310000}" name="Stulpelis12738" dataDxfId="3635"/>
    <tableColumn id="12790" xr3:uid="{00000000-0010-0000-0000-0000F6310000}" name="Stulpelis12739" dataDxfId="3634"/>
    <tableColumn id="12791" xr3:uid="{00000000-0010-0000-0000-0000F7310000}" name="Stulpelis12740" dataDxfId="3633"/>
    <tableColumn id="12792" xr3:uid="{00000000-0010-0000-0000-0000F8310000}" name="Stulpelis12741" dataDxfId="3632"/>
    <tableColumn id="12793" xr3:uid="{00000000-0010-0000-0000-0000F9310000}" name="Stulpelis12742" dataDxfId="3631"/>
    <tableColumn id="12794" xr3:uid="{00000000-0010-0000-0000-0000FA310000}" name="Stulpelis12743" dataDxfId="3630"/>
    <tableColumn id="12795" xr3:uid="{00000000-0010-0000-0000-0000FB310000}" name="Stulpelis12744" dataDxfId="3629"/>
    <tableColumn id="12796" xr3:uid="{00000000-0010-0000-0000-0000FC310000}" name="Stulpelis12745" dataDxfId="3628"/>
    <tableColumn id="12797" xr3:uid="{00000000-0010-0000-0000-0000FD310000}" name="Stulpelis12746" dataDxfId="3627"/>
    <tableColumn id="12798" xr3:uid="{00000000-0010-0000-0000-0000FE310000}" name="Stulpelis12747" dataDxfId="3626"/>
    <tableColumn id="12799" xr3:uid="{00000000-0010-0000-0000-0000FF310000}" name="Stulpelis12748" dataDxfId="3625"/>
    <tableColumn id="12800" xr3:uid="{00000000-0010-0000-0000-000000320000}" name="Stulpelis12749" dataDxfId="3624"/>
    <tableColumn id="12801" xr3:uid="{00000000-0010-0000-0000-000001320000}" name="Stulpelis12750" dataDxfId="3623"/>
    <tableColumn id="12802" xr3:uid="{00000000-0010-0000-0000-000002320000}" name="Stulpelis12751" dataDxfId="3622"/>
    <tableColumn id="12803" xr3:uid="{00000000-0010-0000-0000-000003320000}" name="Stulpelis12752" dataDxfId="3621"/>
    <tableColumn id="12804" xr3:uid="{00000000-0010-0000-0000-000004320000}" name="Stulpelis12753" dataDxfId="3620"/>
    <tableColumn id="12805" xr3:uid="{00000000-0010-0000-0000-000005320000}" name="Stulpelis12754" dataDxfId="3619"/>
    <tableColumn id="12806" xr3:uid="{00000000-0010-0000-0000-000006320000}" name="Stulpelis12755" dataDxfId="3618"/>
    <tableColumn id="12807" xr3:uid="{00000000-0010-0000-0000-000007320000}" name="Stulpelis12756" dataDxfId="3617"/>
    <tableColumn id="12808" xr3:uid="{00000000-0010-0000-0000-000008320000}" name="Stulpelis12757" dataDxfId="3616"/>
    <tableColumn id="12809" xr3:uid="{00000000-0010-0000-0000-000009320000}" name="Stulpelis12758" dataDxfId="3615"/>
    <tableColumn id="12810" xr3:uid="{00000000-0010-0000-0000-00000A320000}" name="Stulpelis12759" dataDxfId="3614"/>
    <tableColumn id="12811" xr3:uid="{00000000-0010-0000-0000-00000B320000}" name="Stulpelis12760" dataDxfId="3613"/>
    <tableColumn id="12812" xr3:uid="{00000000-0010-0000-0000-00000C320000}" name="Stulpelis12761" dataDxfId="3612"/>
    <tableColumn id="12813" xr3:uid="{00000000-0010-0000-0000-00000D320000}" name="Stulpelis12762" dataDxfId="3611"/>
    <tableColumn id="12814" xr3:uid="{00000000-0010-0000-0000-00000E320000}" name="Stulpelis12763" dataDxfId="3610"/>
    <tableColumn id="12815" xr3:uid="{00000000-0010-0000-0000-00000F320000}" name="Stulpelis12764" dataDxfId="3609"/>
    <tableColumn id="12816" xr3:uid="{00000000-0010-0000-0000-000010320000}" name="Stulpelis12765" dataDxfId="3608"/>
    <tableColumn id="12817" xr3:uid="{00000000-0010-0000-0000-000011320000}" name="Stulpelis12766" dataDxfId="3607"/>
    <tableColumn id="12818" xr3:uid="{00000000-0010-0000-0000-000012320000}" name="Stulpelis12767" dataDxfId="3606"/>
    <tableColumn id="12819" xr3:uid="{00000000-0010-0000-0000-000013320000}" name="Stulpelis12768" dataDxfId="3605"/>
    <tableColumn id="12820" xr3:uid="{00000000-0010-0000-0000-000014320000}" name="Stulpelis12769" dataDxfId="3604"/>
    <tableColumn id="12821" xr3:uid="{00000000-0010-0000-0000-000015320000}" name="Stulpelis12770" dataDxfId="3603"/>
    <tableColumn id="12822" xr3:uid="{00000000-0010-0000-0000-000016320000}" name="Stulpelis12771" dataDxfId="3602"/>
    <tableColumn id="12823" xr3:uid="{00000000-0010-0000-0000-000017320000}" name="Stulpelis12772" dataDxfId="3601"/>
    <tableColumn id="12824" xr3:uid="{00000000-0010-0000-0000-000018320000}" name="Stulpelis12773" dataDxfId="3600"/>
    <tableColumn id="12825" xr3:uid="{00000000-0010-0000-0000-000019320000}" name="Stulpelis12774" dataDxfId="3599"/>
    <tableColumn id="12826" xr3:uid="{00000000-0010-0000-0000-00001A320000}" name="Stulpelis12775" dataDxfId="3598"/>
    <tableColumn id="12827" xr3:uid="{00000000-0010-0000-0000-00001B320000}" name="Stulpelis12776" dataDxfId="3597"/>
    <tableColumn id="12828" xr3:uid="{00000000-0010-0000-0000-00001C320000}" name="Stulpelis12777" dataDxfId="3596"/>
    <tableColumn id="12829" xr3:uid="{00000000-0010-0000-0000-00001D320000}" name="Stulpelis12778" dataDxfId="3595"/>
    <tableColumn id="12830" xr3:uid="{00000000-0010-0000-0000-00001E320000}" name="Stulpelis12779" dataDxfId="3594"/>
    <tableColumn id="12831" xr3:uid="{00000000-0010-0000-0000-00001F320000}" name="Stulpelis12780" dataDxfId="3593"/>
    <tableColumn id="12832" xr3:uid="{00000000-0010-0000-0000-000020320000}" name="Stulpelis12781" dataDxfId="3592"/>
    <tableColumn id="12833" xr3:uid="{00000000-0010-0000-0000-000021320000}" name="Stulpelis12782" dataDxfId="3591"/>
    <tableColumn id="12834" xr3:uid="{00000000-0010-0000-0000-000022320000}" name="Stulpelis12783" dataDxfId="3590"/>
    <tableColumn id="12835" xr3:uid="{00000000-0010-0000-0000-000023320000}" name="Stulpelis12784" dataDxfId="3589"/>
    <tableColumn id="12836" xr3:uid="{00000000-0010-0000-0000-000024320000}" name="Stulpelis12785" dataDxfId="3588"/>
    <tableColumn id="12837" xr3:uid="{00000000-0010-0000-0000-000025320000}" name="Stulpelis12786" dataDxfId="3587"/>
    <tableColumn id="12838" xr3:uid="{00000000-0010-0000-0000-000026320000}" name="Stulpelis12787" dataDxfId="3586"/>
    <tableColumn id="12839" xr3:uid="{00000000-0010-0000-0000-000027320000}" name="Stulpelis12788" dataDxfId="3585"/>
    <tableColumn id="12840" xr3:uid="{00000000-0010-0000-0000-000028320000}" name="Stulpelis12789" dataDxfId="3584"/>
    <tableColumn id="12841" xr3:uid="{00000000-0010-0000-0000-000029320000}" name="Stulpelis12790" dataDxfId="3583"/>
    <tableColumn id="12842" xr3:uid="{00000000-0010-0000-0000-00002A320000}" name="Stulpelis12791" dataDxfId="3582"/>
    <tableColumn id="12843" xr3:uid="{00000000-0010-0000-0000-00002B320000}" name="Stulpelis12792" dataDxfId="3581"/>
    <tableColumn id="12844" xr3:uid="{00000000-0010-0000-0000-00002C320000}" name="Stulpelis12793" dataDxfId="3580"/>
    <tableColumn id="12845" xr3:uid="{00000000-0010-0000-0000-00002D320000}" name="Stulpelis12794" dataDxfId="3579"/>
    <tableColumn id="12846" xr3:uid="{00000000-0010-0000-0000-00002E320000}" name="Stulpelis12795" dataDxfId="3578"/>
    <tableColumn id="12847" xr3:uid="{00000000-0010-0000-0000-00002F320000}" name="Stulpelis12796" dataDxfId="3577"/>
    <tableColumn id="12848" xr3:uid="{00000000-0010-0000-0000-000030320000}" name="Stulpelis12797" dataDxfId="3576"/>
    <tableColumn id="12849" xr3:uid="{00000000-0010-0000-0000-000031320000}" name="Stulpelis12798" dataDxfId="3575"/>
    <tableColumn id="12850" xr3:uid="{00000000-0010-0000-0000-000032320000}" name="Stulpelis12799" dataDxfId="3574"/>
    <tableColumn id="12851" xr3:uid="{00000000-0010-0000-0000-000033320000}" name="Stulpelis12800" dataDxfId="3573"/>
    <tableColumn id="12852" xr3:uid="{00000000-0010-0000-0000-000034320000}" name="Stulpelis12801" dataDxfId="3572"/>
    <tableColumn id="12853" xr3:uid="{00000000-0010-0000-0000-000035320000}" name="Stulpelis12802" dataDxfId="3571"/>
    <tableColumn id="12854" xr3:uid="{00000000-0010-0000-0000-000036320000}" name="Stulpelis12803" dataDxfId="3570"/>
    <tableColumn id="12855" xr3:uid="{00000000-0010-0000-0000-000037320000}" name="Stulpelis12804" dataDxfId="3569"/>
    <tableColumn id="12856" xr3:uid="{00000000-0010-0000-0000-000038320000}" name="Stulpelis12805" dataDxfId="3568"/>
    <tableColumn id="12857" xr3:uid="{00000000-0010-0000-0000-000039320000}" name="Stulpelis12806" dataDxfId="3567"/>
    <tableColumn id="12858" xr3:uid="{00000000-0010-0000-0000-00003A320000}" name="Stulpelis12807" dataDxfId="3566"/>
    <tableColumn id="12859" xr3:uid="{00000000-0010-0000-0000-00003B320000}" name="Stulpelis12808" dataDxfId="3565"/>
    <tableColumn id="12860" xr3:uid="{00000000-0010-0000-0000-00003C320000}" name="Stulpelis12809" dataDxfId="3564"/>
    <tableColumn id="12861" xr3:uid="{00000000-0010-0000-0000-00003D320000}" name="Stulpelis12810" dataDxfId="3563"/>
    <tableColumn id="12862" xr3:uid="{00000000-0010-0000-0000-00003E320000}" name="Stulpelis12811" dataDxfId="3562"/>
    <tableColumn id="12863" xr3:uid="{00000000-0010-0000-0000-00003F320000}" name="Stulpelis12812" dataDxfId="3561"/>
    <tableColumn id="12864" xr3:uid="{00000000-0010-0000-0000-000040320000}" name="Stulpelis12813" dataDxfId="3560"/>
    <tableColumn id="12865" xr3:uid="{00000000-0010-0000-0000-000041320000}" name="Stulpelis12814" dataDxfId="3559"/>
    <tableColumn id="12866" xr3:uid="{00000000-0010-0000-0000-000042320000}" name="Stulpelis12815" dataDxfId="3558"/>
    <tableColumn id="12867" xr3:uid="{00000000-0010-0000-0000-000043320000}" name="Stulpelis12816" dataDxfId="3557"/>
    <tableColumn id="12868" xr3:uid="{00000000-0010-0000-0000-000044320000}" name="Stulpelis12817" dataDxfId="3556"/>
    <tableColumn id="12869" xr3:uid="{00000000-0010-0000-0000-000045320000}" name="Stulpelis12818" dataDxfId="3555"/>
    <tableColumn id="12870" xr3:uid="{00000000-0010-0000-0000-000046320000}" name="Stulpelis12819" dataDxfId="3554"/>
    <tableColumn id="12871" xr3:uid="{00000000-0010-0000-0000-000047320000}" name="Stulpelis12820" dataDxfId="3553"/>
    <tableColumn id="12872" xr3:uid="{00000000-0010-0000-0000-000048320000}" name="Stulpelis12821" dataDxfId="3552"/>
    <tableColumn id="12873" xr3:uid="{00000000-0010-0000-0000-000049320000}" name="Stulpelis12822" dataDxfId="3551"/>
    <tableColumn id="12874" xr3:uid="{00000000-0010-0000-0000-00004A320000}" name="Stulpelis12823" dataDxfId="3550"/>
    <tableColumn id="12875" xr3:uid="{00000000-0010-0000-0000-00004B320000}" name="Stulpelis12824" dataDxfId="3549"/>
    <tableColumn id="12876" xr3:uid="{00000000-0010-0000-0000-00004C320000}" name="Stulpelis12825" dataDxfId="3548"/>
    <tableColumn id="12877" xr3:uid="{00000000-0010-0000-0000-00004D320000}" name="Stulpelis12826" dataDxfId="3547"/>
    <tableColumn id="12878" xr3:uid="{00000000-0010-0000-0000-00004E320000}" name="Stulpelis12827" dataDxfId="3546"/>
    <tableColumn id="12879" xr3:uid="{00000000-0010-0000-0000-00004F320000}" name="Stulpelis12828" dataDxfId="3545"/>
    <tableColumn id="12880" xr3:uid="{00000000-0010-0000-0000-000050320000}" name="Stulpelis12829" dataDxfId="3544"/>
    <tableColumn id="12881" xr3:uid="{00000000-0010-0000-0000-000051320000}" name="Stulpelis12830" dataDxfId="3543"/>
    <tableColumn id="12882" xr3:uid="{00000000-0010-0000-0000-000052320000}" name="Stulpelis12831" dataDxfId="3542"/>
    <tableColumn id="12883" xr3:uid="{00000000-0010-0000-0000-000053320000}" name="Stulpelis12832" dataDxfId="3541"/>
    <tableColumn id="12884" xr3:uid="{00000000-0010-0000-0000-000054320000}" name="Stulpelis12833" dataDxfId="3540"/>
    <tableColumn id="12885" xr3:uid="{00000000-0010-0000-0000-000055320000}" name="Stulpelis12834" dataDxfId="3539"/>
    <tableColumn id="12886" xr3:uid="{00000000-0010-0000-0000-000056320000}" name="Stulpelis12835" dataDxfId="3538"/>
    <tableColumn id="12887" xr3:uid="{00000000-0010-0000-0000-000057320000}" name="Stulpelis12836" dataDxfId="3537"/>
    <tableColumn id="12888" xr3:uid="{00000000-0010-0000-0000-000058320000}" name="Stulpelis12837" dataDxfId="3536"/>
    <tableColumn id="12889" xr3:uid="{00000000-0010-0000-0000-000059320000}" name="Stulpelis12838" dataDxfId="3535"/>
    <tableColumn id="12890" xr3:uid="{00000000-0010-0000-0000-00005A320000}" name="Stulpelis12839" dataDxfId="3534"/>
    <tableColumn id="12891" xr3:uid="{00000000-0010-0000-0000-00005B320000}" name="Stulpelis12840" dataDxfId="3533"/>
    <tableColumn id="12892" xr3:uid="{00000000-0010-0000-0000-00005C320000}" name="Stulpelis12841" dataDxfId="3532"/>
    <tableColumn id="12893" xr3:uid="{00000000-0010-0000-0000-00005D320000}" name="Stulpelis12842" dataDxfId="3531"/>
    <tableColumn id="12894" xr3:uid="{00000000-0010-0000-0000-00005E320000}" name="Stulpelis12843" dataDxfId="3530"/>
    <tableColumn id="12895" xr3:uid="{00000000-0010-0000-0000-00005F320000}" name="Stulpelis12844" dataDxfId="3529"/>
    <tableColumn id="12896" xr3:uid="{00000000-0010-0000-0000-000060320000}" name="Stulpelis12845" dataDxfId="3528"/>
    <tableColumn id="12897" xr3:uid="{00000000-0010-0000-0000-000061320000}" name="Stulpelis12846" dataDxfId="3527"/>
    <tableColumn id="12898" xr3:uid="{00000000-0010-0000-0000-000062320000}" name="Stulpelis12847" dataDxfId="3526"/>
    <tableColumn id="12899" xr3:uid="{00000000-0010-0000-0000-000063320000}" name="Stulpelis12848" dataDxfId="3525"/>
    <tableColumn id="12900" xr3:uid="{00000000-0010-0000-0000-000064320000}" name="Stulpelis12849" dataDxfId="3524"/>
    <tableColumn id="12901" xr3:uid="{00000000-0010-0000-0000-000065320000}" name="Stulpelis12850" dataDxfId="3523"/>
    <tableColumn id="12902" xr3:uid="{00000000-0010-0000-0000-000066320000}" name="Stulpelis12851" dataDxfId="3522"/>
    <tableColumn id="12903" xr3:uid="{00000000-0010-0000-0000-000067320000}" name="Stulpelis12852" dataDxfId="3521"/>
    <tableColumn id="12904" xr3:uid="{00000000-0010-0000-0000-000068320000}" name="Stulpelis12853" dataDxfId="3520"/>
    <tableColumn id="12905" xr3:uid="{00000000-0010-0000-0000-000069320000}" name="Stulpelis12854" dataDxfId="3519"/>
    <tableColumn id="12906" xr3:uid="{00000000-0010-0000-0000-00006A320000}" name="Stulpelis12855" dataDxfId="3518"/>
    <tableColumn id="12907" xr3:uid="{00000000-0010-0000-0000-00006B320000}" name="Stulpelis12856" dataDxfId="3517"/>
    <tableColumn id="12908" xr3:uid="{00000000-0010-0000-0000-00006C320000}" name="Stulpelis12857" dataDxfId="3516"/>
    <tableColumn id="12909" xr3:uid="{00000000-0010-0000-0000-00006D320000}" name="Stulpelis12858" dataDxfId="3515"/>
    <tableColumn id="12910" xr3:uid="{00000000-0010-0000-0000-00006E320000}" name="Stulpelis12859" dataDxfId="3514"/>
    <tableColumn id="12911" xr3:uid="{00000000-0010-0000-0000-00006F320000}" name="Stulpelis12860" dataDxfId="3513"/>
    <tableColumn id="12912" xr3:uid="{00000000-0010-0000-0000-000070320000}" name="Stulpelis12861" dataDxfId="3512"/>
    <tableColumn id="12913" xr3:uid="{00000000-0010-0000-0000-000071320000}" name="Stulpelis12862" dataDxfId="3511"/>
    <tableColumn id="12914" xr3:uid="{00000000-0010-0000-0000-000072320000}" name="Stulpelis12863" dataDxfId="3510"/>
    <tableColumn id="12915" xr3:uid="{00000000-0010-0000-0000-000073320000}" name="Stulpelis12864" dataDxfId="3509"/>
    <tableColumn id="12916" xr3:uid="{00000000-0010-0000-0000-000074320000}" name="Stulpelis12865" dataDxfId="3508"/>
    <tableColumn id="12917" xr3:uid="{00000000-0010-0000-0000-000075320000}" name="Stulpelis12866" dataDxfId="3507"/>
    <tableColumn id="12918" xr3:uid="{00000000-0010-0000-0000-000076320000}" name="Stulpelis12867" dataDxfId="3506"/>
    <tableColumn id="12919" xr3:uid="{00000000-0010-0000-0000-000077320000}" name="Stulpelis12868" dataDxfId="3505"/>
    <tableColumn id="12920" xr3:uid="{00000000-0010-0000-0000-000078320000}" name="Stulpelis12869" dataDxfId="3504"/>
    <tableColumn id="12921" xr3:uid="{00000000-0010-0000-0000-000079320000}" name="Stulpelis12870" dataDxfId="3503"/>
    <tableColumn id="12922" xr3:uid="{00000000-0010-0000-0000-00007A320000}" name="Stulpelis12871" dataDxfId="3502"/>
    <tableColumn id="12923" xr3:uid="{00000000-0010-0000-0000-00007B320000}" name="Stulpelis12872" dataDxfId="3501"/>
    <tableColumn id="12924" xr3:uid="{00000000-0010-0000-0000-00007C320000}" name="Stulpelis12873" dataDxfId="3500"/>
    <tableColumn id="12925" xr3:uid="{00000000-0010-0000-0000-00007D320000}" name="Stulpelis12874" dataDxfId="3499"/>
    <tableColumn id="12926" xr3:uid="{00000000-0010-0000-0000-00007E320000}" name="Stulpelis12875" dataDxfId="3498"/>
    <tableColumn id="12927" xr3:uid="{00000000-0010-0000-0000-00007F320000}" name="Stulpelis12876" dataDxfId="3497"/>
    <tableColumn id="12928" xr3:uid="{00000000-0010-0000-0000-000080320000}" name="Stulpelis12877" dataDxfId="3496"/>
    <tableColumn id="12929" xr3:uid="{00000000-0010-0000-0000-000081320000}" name="Stulpelis12878" dataDxfId="3495"/>
    <tableColumn id="12930" xr3:uid="{00000000-0010-0000-0000-000082320000}" name="Stulpelis12879" dataDxfId="3494"/>
    <tableColumn id="12931" xr3:uid="{00000000-0010-0000-0000-000083320000}" name="Stulpelis12880" dataDxfId="3493"/>
    <tableColumn id="12932" xr3:uid="{00000000-0010-0000-0000-000084320000}" name="Stulpelis12881" dataDxfId="3492"/>
    <tableColumn id="12933" xr3:uid="{00000000-0010-0000-0000-000085320000}" name="Stulpelis12882" dataDxfId="3491"/>
    <tableColumn id="12934" xr3:uid="{00000000-0010-0000-0000-000086320000}" name="Stulpelis12883" dataDxfId="3490"/>
    <tableColumn id="12935" xr3:uid="{00000000-0010-0000-0000-000087320000}" name="Stulpelis12884" dataDxfId="3489"/>
    <tableColumn id="12936" xr3:uid="{00000000-0010-0000-0000-000088320000}" name="Stulpelis12885" dataDxfId="3488"/>
    <tableColumn id="12937" xr3:uid="{00000000-0010-0000-0000-000089320000}" name="Stulpelis12886" dataDxfId="3487"/>
    <tableColumn id="12938" xr3:uid="{00000000-0010-0000-0000-00008A320000}" name="Stulpelis12887" dataDxfId="3486"/>
    <tableColumn id="12939" xr3:uid="{00000000-0010-0000-0000-00008B320000}" name="Stulpelis12888" dataDxfId="3485"/>
    <tableColumn id="12940" xr3:uid="{00000000-0010-0000-0000-00008C320000}" name="Stulpelis12889" dataDxfId="3484"/>
    <tableColumn id="12941" xr3:uid="{00000000-0010-0000-0000-00008D320000}" name="Stulpelis12890" dataDxfId="3483"/>
    <tableColumn id="12942" xr3:uid="{00000000-0010-0000-0000-00008E320000}" name="Stulpelis12891" dataDxfId="3482"/>
    <tableColumn id="12943" xr3:uid="{00000000-0010-0000-0000-00008F320000}" name="Stulpelis12892" dataDxfId="3481"/>
    <tableColumn id="12944" xr3:uid="{00000000-0010-0000-0000-000090320000}" name="Stulpelis12893" dataDxfId="3480"/>
    <tableColumn id="12945" xr3:uid="{00000000-0010-0000-0000-000091320000}" name="Stulpelis12894" dataDxfId="3479"/>
    <tableColumn id="12946" xr3:uid="{00000000-0010-0000-0000-000092320000}" name="Stulpelis12895" dataDxfId="3478"/>
    <tableColumn id="12947" xr3:uid="{00000000-0010-0000-0000-000093320000}" name="Stulpelis12896" dataDxfId="3477"/>
    <tableColumn id="12948" xr3:uid="{00000000-0010-0000-0000-000094320000}" name="Stulpelis12897" dataDxfId="3476"/>
    <tableColumn id="12949" xr3:uid="{00000000-0010-0000-0000-000095320000}" name="Stulpelis12898" dataDxfId="3475"/>
    <tableColumn id="12950" xr3:uid="{00000000-0010-0000-0000-000096320000}" name="Stulpelis12899" dataDxfId="3474"/>
    <tableColumn id="12951" xr3:uid="{00000000-0010-0000-0000-000097320000}" name="Stulpelis12900" dataDxfId="3473"/>
    <tableColumn id="12952" xr3:uid="{00000000-0010-0000-0000-000098320000}" name="Stulpelis12901" dataDxfId="3472"/>
    <tableColumn id="12953" xr3:uid="{00000000-0010-0000-0000-000099320000}" name="Stulpelis12902" dataDxfId="3471"/>
    <tableColumn id="12954" xr3:uid="{00000000-0010-0000-0000-00009A320000}" name="Stulpelis12903" dataDxfId="3470"/>
    <tableColumn id="12955" xr3:uid="{00000000-0010-0000-0000-00009B320000}" name="Stulpelis12904" dataDxfId="3469"/>
    <tableColumn id="12956" xr3:uid="{00000000-0010-0000-0000-00009C320000}" name="Stulpelis12905" dataDxfId="3468"/>
    <tableColumn id="12957" xr3:uid="{00000000-0010-0000-0000-00009D320000}" name="Stulpelis12906" dataDxfId="3467"/>
    <tableColumn id="12958" xr3:uid="{00000000-0010-0000-0000-00009E320000}" name="Stulpelis12907" dataDxfId="3466"/>
    <tableColumn id="12959" xr3:uid="{00000000-0010-0000-0000-00009F320000}" name="Stulpelis12908" dataDxfId="3465"/>
    <tableColumn id="12960" xr3:uid="{00000000-0010-0000-0000-0000A0320000}" name="Stulpelis12909" dataDxfId="3464"/>
    <tableColumn id="12961" xr3:uid="{00000000-0010-0000-0000-0000A1320000}" name="Stulpelis12910" dataDxfId="3463"/>
    <tableColumn id="12962" xr3:uid="{00000000-0010-0000-0000-0000A2320000}" name="Stulpelis12911" dataDxfId="3462"/>
    <tableColumn id="12963" xr3:uid="{00000000-0010-0000-0000-0000A3320000}" name="Stulpelis12912" dataDxfId="3461"/>
    <tableColumn id="12964" xr3:uid="{00000000-0010-0000-0000-0000A4320000}" name="Stulpelis12913" dataDxfId="3460"/>
    <tableColumn id="12965" xr3:uid="{00000000-0010-0000-0000-0000A5320000}" name="Stulpelis12914" dataDxfId="3459"/>
    <tableColumn id="12966" xr3:uid="{00000000-0010-0000-0000-0000A6320000}" name="Stulpelis12915" dataDxfId="3458"/>
    <tableColumn id="12967" xr3:uid="{00000000-0010-0000-0000-0000A7320000}" name="Stulpelis12916" dataDxfId="3457"/>
    <tableColumn id="12968" xr3:uid="{00000000-0010-0000-0000-0000A8320000}" name="Stulpelis12917" dataDxfId="3456"/>
    <tableColumn id="12969" xr3:uid="{00000000-0010-0000-0000-0000A9320000}" name="Stulpelis12918" dataDxfId="3455"/>
    <tableColumn id="12970" xr3:uid="{00000000-0010-0000-0000-0000AA320000}" name="Stulpelis12919" dataDxfId="3454"/>
    <tableColumn id="12971" xr3:uid="{00000000-0010-0000-0000-0000AB320000}" name="Stulpelis12920" dataDxfId="3453"/>
    <tableColumn id="12972" xr3:uid="{00000000-0010-0000-0000-0000AC320000}" name="Stulpelis12921" dataDxfId="3452"/>
    <tableColumn id="12973" xr3:uid="{00000000-0010-0000-0000-0000AD320000}" name="Stulpelis12922" dataDxfId="3451"/>
    <tableColumn id="12974" xr3:uid="{00000000-0010-0000-0000-0000AE320000}" name="Stulpelis12923" dataDxfId="3450"/>
    <tableColumn id="12975" xr3:uid="{00000000-0010-0000-0000-0000AF320000}" name="Stulpelis12924" dataDxfId="3449"/>
    <tableColumn id="12976" xr3:uid="{00000000-0010-0000-0000-0000B0320000}" name="Stulpelis12925" dataDxfId="3448"/>
    <tableColumn id="12977" xr3:uid="{00000000-0010-0000-0000-0000B1320000}" name="Stulpelis12926" dataDxfId="3447"/>
    <tableColumn id="12978" xr3:uid="{00000000-0010-0000-0000-0000B2320000}" name="Stulpelis12927" dataDxfId="3446"/>
    <tableColumn id="12979" xr3:uid="{00000000-0010-0000-0000-0000B3320000}" name="Stulpelis12928" dataDxfId="3445"/>
    <tableColumn id="12980" xr3:uid="{00000000-0010-0000-0000-0000B4320000}" name="Stulpelis12929" dataDxfId="3444"/>
    <tableColumn id="12981" xr3:uid="{00000000-0010-0000-0000-0000B5320000}" name="Stulpelis12930" dataDxfId="3443"/>
    <tableColumn id="12982" xr3:uid="{00000000-0010-0000-0000-0000B6320000}" name="Stulpelis12931" dataDxfId="3442"/>
    <tableColumn id="12983" xr3:uid="{00000000-0010-0000-0000-0000B7320000}" name="Stulpelis12932" dataDxfId="3441"/>
    <tableColumn id="12984" xr3:uid="{00000000-0010-0000-0000-0000B8320000}" name="Stulpelis12933" dataDxfId="3440"/>
    <tableColumn id="12985" xr3:uid="{00000000-0010-0000-0000-0000B9320000}" name="Stulpelis12934" dataDxfId="3439"/>
    <tableColumn id="12986" xr3:uid="{00000000-0010-0000-0000-0000BA320000}" name="Stulpelis12935" dataDxfId="3438"/>
    <tableColumn id="12987" xr3:uid="{00000000-0010-0000-0000-0000BB320000}" name="Stulpelis12936" dataDxfId="3437"/>
    <tableColumn id="12988" xr3:uid="{00000000-0010-0000-0000-0000BC320000}" name="Stulpelis12937" dataDxfId="3436"/>
    <tableColumn id="12989" xr3:uid="{00000000-0010-0000-0000-0000BD320000}" name="Stulpelis12938" dataDxfId="3435"/>
    <tableColumn id="12990" xr3:uid="{00000000-0010-0000-0000-0000BE320000}" name="Stulpelis12939" dataDxfId="3434"/>
    <tableColumn id="12991" xr3:uid="{00000000-0010-0000-0000-0000BF320000}" name="Stulpelis12940" dataDxfId="3433"/>
    <tableColumn id="12992" xr3:uid="{00000000-0010-0000-0000-0000C0320000}" name="Stulpelis12941" dataDxfId="3432"/>
    <tableColumn id="12993" xr3:uid="{00000000-0010-0000-0000-0000C1320000}" name="Stulpelis12942" dataDxfId="3431"/>
    <tableColumn id="12994" xr3:uid="{00000000-0010-0000-0000-0000C2320000}" name="Stulpelis12943" dataDxfId="3430"/>
    <tableColumn id="12995" xr3:uid="{00000000-0010-0000-0000-0000C3320000}" name="Stulpelis12944" dataDxfId="3429"/>
    <tableColumn id="12996" xr3:uid="{00000000-0010-0000-0000-0000C4320000}" name="Stulpelis12945" dataDxfId="3428"/>
    <tableColumn id="12997" xr3:uid="{00000000-0010-0000-0000-0000C5320000}" name="Stulpelis12946" dataDxfId="3427"/>
    <tableColumn id="12998" xr3:uid="{00000000-0010-0000-0000-0000C6320000}" name="Stulpelis12947" dataDxfId="3426"/>
    <tableColumn id="12999" xr3:uid="{00000000-0010-0000-0000-0000C7320000}" name="Stulpelis12948" dataDxfId="3425"/>
    <tableColumn id="13000" xr3:uid="{00000000-0010-0000-0000-0000C8320000}" name="Stulpelis12949" dataDxfId="3424"/>
    <tableColumn id="13001" xr3:uid="{00000000-0010-0000-0000-0000C9320000}" name="Stulpelis12950" dataDxfId="3423"/>
    <tableColumn id="13002" xr3:uid="{00000000-0010-0000-0000-0000CA320000}" name="Stulpelis12951" dataDxfId="3422"/>
    <tableColumn id="13003" xr3:uid="{00000000-0010-0000-0000-0000CB320000}" name="Stulpelis12952" dataDxfId="3421"/>
    <tableColumn id="13004" xr3:uid="{00000000-0010-0000-0000-0000CC320000}" name="Stulpelis12953" dataDxfId="3420"/>
    <tableColumn id="13005" xr3:uid="{00000000-0010-0000-0000-0000CD320000}" name="Stulpelis12954" dataDxfId="3419"/>
    <tableColumn id="13006" xr3:uid="{00000000-0010-0000-0000-0000CE320000}" name="Stulpelis12955" dataDxfId="3418"/>
    <tableColumn id="13007" xr3:uid="{00000000-0010-0000-0000-0000CF320000}" name="Stulpelis12956" dataDxfId="3417"/>
    <tableColumn id="13008" xr3:uid="{00000000-0010-0000-0000-0000D0320000}" name="Stulpelis12957" dataDxfId="3416"/>
    <tableColumn id="13009" xr3:uid="{00000000-0010-0000-0000-0000D1320000}" name="Stulpelis12958" dataDxfId="3415"/>
    <tableColumn id="13010" xr3:uid="{00000000-0010-0000-0000-0000D2320000}" name="Stulpelis12959" dataDxfId="3414"/>
    <tableColumn id="13011" xr3:uid="{00000000-0010-0000-0000-0000D3320000}" name="Stulpelis12960" dataDxfId="3413"/>
    <tableColumn id="13012" xr3:uid="{00000000-0010-0000-0000-0000D4320000}" name="Stulpelis12961" dataDxfId="3412"/>
    <tableColumn id="13013" xr3:uid="{00000000-0010-0000-0000-0000D5320000}" name="Stulpelis12962" dataDxfId="3411"/>
    <tableColumn id="13014" xr3:uid="{00000000-0010-0000-0000-0000D6320000}" name="Stulpelis12963" dataDxfId="3410"/>
    <tableColumn id="13015" xr3:uid="{00000000-0010-0000-0000-0000D7320000}" name="Stulpelis12964" dataDxfId="3409"/>
    <tableColumn id="13016" xr3:uid="{00000000-0010-0000-0000-0000D8320000}" name="Stulpelis12965" dataDxfId="3408"/>
    <tableColumn id="13017" xr3:uid="{00000000-0010-0000-0000-0000D9320000}" name="Stulpelis12966" dataDxfId="3407"/>
    <tableColumn id="13018" xr3:uid="{00000000-0010-0000-0000-0000DA320000}" name="Stulpelis12967" dataDxfId="3406"/>
    <tableColumn id="13019" xr3:uid="{00000000-0010-0000-0000-0000DB320000}" name="Stulpelis12968" dataDxfId="3405"/>
    <tableColumn id="13020" xr3:uid="{00000000-0010-0000-0000-0000DC320000}" name="Stulpelis12969" dataDxfId="3404"/>
    <tableColumn id="13021" xr3:uid="{00000000-0010-0000-0000-0000DD320000}" name="Stulpelis12970" dataDxfId="3403"/>
    <tableColumn id="13022" xr3:uid="{00000000-0010-0000-0000-0000DE320000}" name="Stulpelis12971" dataDxfId="3402"/>
    <tableColumn id="13023" xr3:uid="{00000000-0010-0000-0000-0000DF320000}" name="Stulpelis12972" dataDxfId="3401"/>
    <tableColumn id="13024" xr3:uid="{00000000-0010-0000-0000-0000E0320000}" name="Stulpelis12973" dataDxfId="3400"/>
    <tableColumn id="13025" xr3:uid="{00000000-0010-0000-0000-0000E1320000}" name="Stulpelis12974" dataDxfId="3399"/>
    <tableColumn id="13026" xr3:uid="{00000000-0010-0000-0000-0000E2320000}" name="Stulpelis12975" dataDxfId="3398"/>
    <tableColumn id="13027" xr3:uid="{00000000-0010-0000-0000-0000E3320000}" name="Stulpelis12976" dataDxfId="3397"/>
    <tableColumn id="13028" xr3:uid="{00000000-0010-0000-0000-0000E4320000}" name="Stulpelis12977" dataDxfId="3396"/>
    <tableColumn id="13029" xr3:uid="{00000000-0010-0000-0000-0000E5320000}" name="Stulpelis12978" dataDxfId="3395"/>
    <tableColumn id="13030" xr3:uid="{00000000-0010-0000-0000-0000E6320000}" name="Stulpelis12979" dataDxfId="3394"/>
    <tableColumn id="13031" xr3:uid="{00000000-0010-0000-0000-0000E7320000}" name="Stulpelis12980" dataDxfId="3393"/>
    <tableColumn id="13032" xr3:uid="{00000000-0010-0000-0000-0000E8320000}" name="Stulpelis12981" dataDxfId="3392"/>
    <tableColumn id="13033" xr3:uid="{00000000-0010-0000-0000-0000E9320000}" name="Stulpelis12982" dataDxfId="3391"/>
    <tableColumn id="13034" xr3:uid="{00000000-0010-0000-0000-0000EA320000}" name="Stulpelis12983" dataDxfId="3390"/>
    <tableColumn id="13035" xr3:uid="{00000000-0010-0000-0000-0000EB320000}" name="Stulpelis12984" dataDxfId="3389"/>
    <tableColumn id="13036" xr3:uid="{00000000-0010-0000-0000-0000EC320000}" name="Stulpelis12985" dataDxfId="3388"/>
    <tableColumn id="13037" xr3:uid="{00000000-0010-0000-0000-0000ED320000}" name="Stulpelis12986" dataDxfId="3387"/>
    <tableColumn id="13038" xr3:uid="{00000000-0010-0000-0000-0000EE320000}" name="Stulpelis12987" dataDxfId="3386"/>
    <tableColumn id="13039" xr3:uid="{00000000-0010-0000-0000-0000EF320000}" name="Stulpelis12988" dataDxfId="3385"/>
    <tableColumn id="13040" xr3:uid="{00000000-0010-0000-0000-0000F0320000}" name="Stulpelis12989" dataDxfId="3384"/>
    <tableColumn id="13041" xr3:uid="{00000000-0010-0000-0000-0000F1320000}" name="Stulpelis12990" dataDxfId="3383"/>
    <tableColumn id="13042" xr3:uid="{00000000-0010-0000-0000-0000F2320000}" name="Stulpelis12991" dataDxfId="3382"/>
    <tableColumn id="13043" xr3:uid="{00000000-0010-0000-0000-0000F3320000}" name="Stulpelis12992" dataDxfId="3381"/>
    <tableColumn id="13044" xr3:uid="{00000000-0010-0000-0000-0000F4320000}" name="Stulpelis12993" dataDxfId="3380"/>
    <tableColumn id="13045" xr3:uid="{00000000-0010-0000-0000-0000F5320000}" name="Stulpelis12994" dataDxfId="3379"/>
    <tableColumn id="13046" xr3:uid="{00000000-0010-0000-0000-0000F6320000}" name="Stulpelis12995" dataDxfId="3378"/>
    <tableColumn id="13047" xr3:uid="{00000000-0010-0000-0000-0000F7320000}" name="Stulpelis12996" dataDxfId="3377"/>
    <tableColumn id="13048" xr3:uid="{00000000-0010-0000-0000-0000F8320000}" name="Stulpelis12997" dataDxfId="3376"/>
    <tableColumn id="13049" xr3:uid="{00000000-0010-0000-0000-0000F9320000}" name="Stulpelis12998" dataDxfId="3375"/>
    <tableColumn id="13050" xr3:uid="{00000000-0010-0000-0000-0000FA320000}" name="Stulpelis12999" dataDxfId="3374"/>
    <tableColumn id="13051" xr3:uid="{00000000-0010-0000-0000-0000FB320000}" name="Stulpelis13000" dataDxfId="3373"/>
    <tableColumn id="13052" xr3:uid="{00000000-0010-0000-0000-0000FC320000}" name="Stulpelis13001" dataDxfId="3372"/>
    <tableColumn id="13053" xr3:uid="{00000000-0010-0000-0000-0000FD320000}" name="Stulpelis13002" dataDxfId="3371"/>
    <tableColumn id="13054" xr3:uid="{00000000-0010-0000-0000-0000FE320000}" name="Stulpelis13003" dataDxfId="3370"/>
    <tableColumn id="13055" xr3:uid="{00000000-0010-0000-0000-0000FF320000}" name="Stulpelis13004" dataDxfId="3369"/>
    <tableColumn id="13056" xr3:uid="{00000000-0010-0000-0000-000000330000}" name="Stulpelis13005" dataDxfId="3368"/>
    <tableColumn id="13057" xr3:uid="{00000000-0010-0000-0000-000001330000}" name="Stulpelis13006" dataDxfId="3367"/>
    <tableColumn id="13058" xr3:uid="{00000000-0010-0000-0000-000002330000}" name="Stulpelis13007" dataDxfId="3366"/>
    <tableColumn id="13059" xr3:uid="{00000000-0010-0000-0000-000003330000}" name="Stulpelis13008" dataDxfId="3365"/>
    <tableColumn id="13060" xr3:uid="{00000000-0010-0000-0000-000004330000}" name="Stulpelis13009" dataDxfId="3364"/>
    <tableColumn id="13061" xr3:uid="{00000000-0010-0000-0000-000005330000}" name="Stulpelis13010" dataDxfId="3363"/>
    <tableColumn id="13062" xr3:uid="{00000000-0010-0000-0000-000006330000}" name="Stulpelis13011" dataDxfId="3362"/>
    <tableColumn id="13063" xr3:uid="{00000000-0010-0000-0000-000007330000}" name="Stulpelis13012" dataDxfId="3361"/>
    <tableColumn id="13064" xr3:uid="{00000000-0010-0000-0000-000008330000}" name="Stulpelis13013" dataDxfId="3360"/>
    <tableColumn id="13065" xr3:uid="{00000000-0010-0000-0000-000009330000}" name="Stulpelis13014" dataDxfId="3359"/>
    <tableColumn id="13066" xr3:uid="{00000000-0010-0000-0000-00000A330000}" name="Stulpelis13015" dataDxfId="3358"/>
    <tableColumn id="13067" xr3:uid="{00000000-0010-0000-0000-00000B330000}" name="Stulpelis13016" dataDxfId="3357"/>
    <tableColumn id="13068" xr3:uid="{00000000-0010-0000-0000-00000C330000}" name="Stulpelis13017" dataDxfId="3356"/>
    <tableColumn id="13069" xr3:uid="{00000000-0010-0000-0000-00000D330000}" name="Stulpelis13018" dataDxfId="3355"/>
    <tableColumn id="13070" xr3:uid="{00000000-0010-0000-0000-00000E330000}" name="Stulpelis13019" dataDxfId="3354"/>
    <tableColumn id="13071" xr3:uid="{00000000-0010-0000-0000-00000F330000}" name="Stulpelis13020" dataDxfId="3353"/>
    <tableColumn id="13072" xr3:uid="{00000000-0010-0000-0000-000010330000}" name="Stulpelis13021" dataDxfId="3352"/>
    <tableColumn id="13073" xr3:uid="{00000000-0010-0000-0000-000011330000}" name="Stulpelis13022" dataDxfId="3351"/>
    <tableColumn id="13074" xr3:uid="{00000000-0010-0000-0000-000012330000}" name="Stulpelis13023" dataDxfId="3350"/>
    <tableColumn id="13075" xr3:uid="{00000000-0010-0000-0000-000013330000}" name="Stulpelis13024" dataDxfId="3349"/>
    <tableColumn id="13076" xr3:uid="{00000000-0010-0000-0000-000014330000}" name="Stulpelis13025" dataDxfId="3348"/>
    <tableColumn id="13077" xr3:uid="{00000000-0010-0000-0000-000015330000}" name="Stulpelis13026" dataDxfId="3347"/>
    <tableColumn id="13078" xr3:uid="{00000000-0010-0000-0000-000016330000}" name="Stulpelis13027" dataDxfId="3346"/>
    <tableColumn id="13079" xr3:uid="{00000000-0010-0000-0000-000017330000}" name="Stulpelis13028" dataDxfId="3345"/>
    <tableColumn id="13080" xr3:uid="{00000000-0010-0000-0000-000018330000}" name="Stulpelis13029" dataDxfId="3344"/>
    <tableColumn id="13081" xr3:uid="{00000000-0010-0000-0000-000019330000}" name="Stulpelis13030" dataDxfId="3343"/>
    <tableColumn id="13082" xr3:uid="{00000000-0010-0000-0000-00001A330000}" name="Stulpelis13031" dataDxfId="3342"/>
    <tableColumn id="13083" xr3:uid="{00000000-0010-0000-0000-00001B330000}" name="Stulpelis13032" dataDxfId="3341"/>
    <tableColumn id="13084" xr3:uid="{00000000-0010-0000-0000-00001C330000}" name="Stulpelis13033" dataDxfId="3340"/>
    <tableColumn id="13085" xr3:uid="{00000000-0010-0000-0000-00001D330000}" name="Stulpelis13034" dataDxfId="3339"/>
    <tableColumn id="13086" xr3:uid="{00000000-0010-0000-0000-00001E330000}" name="Stulpelis13035" dataDxfId="3338"/>
    <tableColumn id="13087" xr3:uid="{00000000-0010-0000-0000-00001F330000}" name="Stulpelis13036" dataDxfId="3337"/>
    <tableColumn id="13088" xr3:uid="{00000000-0010-0000-0000-000020330000}" name="Stulpelis13037" dataDxfId="3336"/>
    <tableColumn id="13089" xr3:uid="{00000000-0010-0000-0000-000021330000}" name="Stulpelis13038" dataDxfId="3335"/>
    <tableColumn id="13090" xr3:uid="{00000000-0010-0000-0000-000022330000}" name="Stulpelis13039" dataDxfId="3334"/>
    <tableColumn id="13091" xr3:uid="{00000000-0010-0000-0000-000023330000}" name="Stulpelis13040" dataDxfId="3333"/>
    <tableColumn id="13092" xr3:uid="{00000000-0010-0000-0000-000024330000}" name="Stulpelis13041" dataDxfId="3332"/>
    <tableColumn id="13093" xr3:uid="{00000000-0010-0000-0000-000025330000}" name="Stulpelis13042" dataDxfId="3331"/>
    <tableColumn id="13094" xr3:uid="{00000000-0010-0000-0000-000026330000}" name="Stulpelis13043" dataDxfId="3330"/>
    <tableColumn id="13095" xr3:uid="{00000000-0010-0000-0000-000027330000}" name="Stulpelis13044" dataDxfId="3329"/>
    <tableColumn id="13096" xr3:uid="{00000000-0010-0000-0000-000028330000}" name="Stulpelis13045" dataDxfId="3328"/>
    <tableColumn id="13097" xr3:uid="{00000000-0010-0000-0000-000029330000}" name="Stulpelis13046" dataDxfId="3327"/>
    <tableColumn id="13098" xr3:uid="{00000000-0010-0000-0000-00002A330000}" name="Stulpelis13047" dataDxfId="3326"/>
    <tableColumn id="13099" xr3:uid="{00000000-0010-0000-0000-00002B330000}" name="Stulpelis13048" dataDxfId="3325"/>
    <tableColumn id="13100" xr3:uid="{00000000-0010-0000-0000-00002C330000}" name="Stulpelis13049" dataDxfId="3324"/>
    <tableColumn id="13101" xr3:uid="{00000000-0010-0000-0000-00002D330000}" name="Stulpelis13050" dataDxfId="3323"/>
    <tableColumn id="13102" xr3:uid="{00000000-0010-0000-0000-00002E330000}" name="Stulpelis13051" dataDxfId="3322"/>
    <tableColumn id="13103" xr3:uid="{00000000-0010-0000-0000-00002F330000}" name="Stulpelis13052" dataDxfId="3321"/>
    <tableColumn id="13104" xr3:uid="{00000000-0010-0000-0000-000030330000}" name="Stulpelis13053" dataDxfId="3320"/>
    <tableColumn id="13105" xr3:uid="{00000000-0010-0000-0000-000031330000}" name="Stulpelis13054" dataDxfId="3319"/>
    <tableColumn id="13106" xr3:uid="{00000000-0010-0000-0000-000032330000}" name="Stulpelis13055" dataDxfId="3318"/>
    <tableColumn id="13107" xr3:uid="{00000000-0010-0000-0000-000033330000}" name="Stulpelis13056" dataDxfId="3317"/>
    <tableColumn id="13108" xr3:uid="{00000000-0010-0000-0000-000034330000}" name="Stulpelis13057" dataDxfId="3316"/>
    <tableColumn id="13109" xr3:uid="{00000000-0010-0000-0000-000035330000}" name="Stulpelis13058" dataDxfId="3315"/>
    <tableColumn id="13110" xr3:uid="{00000000-0010-0000-0000-000036330000}" name="Stulpelis13059" dataDxfId="3314"/>
    <tableColumn id="13111" xr3:uid="{00000000-0010-0000-0000-000037330000}" name="Stulpelis13060" dataDxfId="3313"/>
    <tableColumn id="13112" xr3:uid="{00000000-0010-0000-0000-000038330000}" name="Stulpelis13061" dataDxfId="3312"/>
    <tableColumn id="13113" xr3:uid="{00000000-0010-0000-0000-000039330000}" name="Stulpelis13062" dataDxfId="3311"/>
    <tableColumn id="13114" xr3:uid="{00000000-0010-0000-0000-00003A330000}" name="Stulpelis13063" dataDxfId="3310"/>
    <tableColumn id="13115" xr3:uid="{00000000-0010-0000-0000-00003B330000}" name="Stulpelis13064" dataDxfId="3309"/>
    <tableColumn id="13116" xr3:uid="{00000000-0010-0000-0000-00003C330000}" name="Stulpelis13065" dataDxfId="3308"/>
    <tableColumn id="13117" xr3:uid="{00000000-0010-0000-0000-00003D330000}" name="Stulpelis13066" dataDxfId="3307"/>
    <tableColumn id="13118" xr3:uid="{00000000-0010-0000-0000-00003E330000}" name="Stulpelis13067" dataDxfId="3306"/>
    <tableColumn id="13119" xr3:uid="{00000000-0010-0000-0000-00003F330000}" name="Stulpelis13068" dataDxfId="3305"/>
    <tableColumn id="13120" xr3:uid="{00000000-0010-0000-0000-000040330000}" name="Stulpelis13069" dataDxfId="3304"/>
    <tableColumn id="13121" xr3:uid="{00000000-0010-0000-0000-000041330000}" name="Stulpelis13070" dataDxfId="3303"/>
    <tableColumn id="13122" xr3:uid="{00000000-0010-0000-0000-000042330000}" name="Stulpelis13071" dataDxfId="3302"/>
    <tableColumn id="13123" xr3:uid="{00000000-0010-0000-0000-000043330000}" name="Stulpelis13072" dataDxfId="3301"/>
    <tableColumn id="13124" xr3:uid="{00000000-0010-0000-0000-000044330000}" name="Stulpelis13073" dataDxfId="3300"/>
    <tableColumn id="13125" xr3:uid="{00000000-0010-0000-0000-000045330000}" name="Stulpelis13074" dataDxfId="3299"/>
    <tableColumn id="13126" xr3:uid="{00000000-0010-0000-0000-000046330000}" name="Stulpelis13075" dataDxfId="3298"/>
    <tableColumn id="13127" xr3:uid="{00000000-0010-0000-0000-000047330000}" name="Stulpelis13076" dataDxfId="3297"/>
    <tableColumn id="13128" xr3:uid="{00000000-0010-0000-0000-000048330000}" name="Stulpelis13077" dataDxfId="3296"/>
    <tableColumn id="13129" xr3:uid="{00000000-0010-0000-0000-000049330000}" name="Stulpelis13078" dataDxfId="3295"/>
    <tableColumn id="13130" xr3:uid="{00000000-0010-0000-0000-00004A330000}" name="Stulpelis13079" dataDxfId="3294"/>
    <tableColumn id="13131" xr3:uid="{00000000-0010-0000-0000-00004B330000}" name="Stulpelis13080" dataDxfId="3293"/>
    <tableColumn id="13132" xr3:uid="{00000000-0010-0000-0000-00004C330000}" name="Stulpelis13081" dataDxfId="3292"/>
    <tableColumn id="13133" xr3:uid="{00000000-0010-0000-0000-00004D330000}" name="Stulpelis13082" dataDxfId="3291"/>
    <tableColumn id="13134" xr3:uid="{00000000-0010-0000-0000-00004E330000}" name="Stulpelis13083" dataDxfId="3290"/>
    <tableColumn id="13135" xr3:uid="{00000000-0010-0000-0000-00004F330000}" name="Stulpelis13084" dataDxfId="3289"/>
    <tableColumn id="13136" xr3:uid="{00000000-0010-0000-0000-000050330000}" name="Stulpelis13085" dataDxfId="3288"/>
    <tableColumn id="13137" xr3:uid="{00000000-0010-0000-0000-000051330000}" name="Stulpelis13086" dataDxfId="3287"/>
    <tableColumn id="13138" xr3:uid="{00000000-0010-0000-0000-000052330000}" name="Stulpelis13087" dataDxfId="3286"/>
    <tableColumn id="13139" xr3:uid="{00000000-0010-0000-0000-000053330000}" name="Stulpelis13088" dataDxfId="3285"/>
    <tableColumn id="13140" xr3:uid="{00000000-0010-0000-0000-000054330000}" name="Stulpelis13089" dataDxfId="3284"/>
    <tableColumn id="13141" xr3:uid="{00000000-0010-0000-0000-000055330000}" name="Stulpelis13090" dataDxfId="3283"/>
    <tableColumn id="13142" xr3:uid="{00000000-0010-0000-0000-000056330000}" name="Stulpelis13091" dataDxfId="3282"/>
    <tableColumn id="13143" xr3:uid="{00000000-0010-0000-0000-000057330000}" name="Stulpelis13092" dataDxfId="3281"/>
    <tableColumn id="13144" xr3:uid="{00000000-0010-0000-0000-000058330000}" name="Stulpelis13093" dataDxfId="3280"/>
    <tableColumn id="13145" xr3:uid="{00000000-0010-0000-0000-000059330000}" name="Stulpelis13094" dataDxfId="3279"/>
    <tableColumn id="13146" xr3:uid="{00000000-0010-0000-0000-00005A330000}" name="Stulpelis13095" dataDxfId="3278"/>
    <tableColumn id="13147" xr3:uid="{00000000-0010-0000-0000-00005B330000}" name="Stulpelis13096" dataDxfId="3277"/>
    <tableColumn id="13148" xr3:uid="{00000000-0010-0000-0000-00005C330000}" name="Stulpelis13097" dataDxfId="3276"/>
    <tableColumn id="13149" xr3:uid="{00000000-0010-0000-0000-00005D330000}" name="Stulpelis13098" dataDxfId="3275"/>
    <tableColumn id="13150" xr3:uid="{00000000-0010-0000-0000-00005E330000}" name="Stulpelis13099" dataDxfId="3274"/>
    <tableColumn id="13151" xr3:uid="{00000000-0010-0000-0000-00005F330000}" name="Stulpelis13100" dataDxfId="3273"/>
    <tableColumn id="13152" xr3:uid="{00000000-0010-0000-0000-000060330000}" name="Stulpelis13101" dataDxfId="3272"/>
    <tableColumn id="13153" xr3:uid="{00000000-0010-0000-0000-000061330000}" name="Stulpelis13102" dataDxfId="3271"/>
    <tableColumn id="13154" xr3:uid="{00000000-0010-0000-0000-000062330000}" name="Stulpelis13103" dataDxfId="3270"/>
    <tableColumn id="13155" xr3:uid="{00000000-0010-0000-0000-000063330000}" name="Stulpelis13104" dataDxfId="3269"/>
    <tableColumn id="13156" xr3:uid="{00000000-0010-0000-0000-000064330000}" name="Stulpelis13105" dataDxfId="3268"/>
    <tableColumn id="13157" xr3:uid="{00000000-0010-0000-0000-000065330000}" name="Stulpelis13106" dataDxfId="3267"/>
    <tableColumn id="13158" xr3:uid="{00000000-0010-0000-0000-000066330000}" name="Stulpelis13107" dataDxfId="3266"/>
    <tableColumn id="13159" xr3:uid="{00000000-0010-0000-0000-000067330000}" name="Stulpelis13108" dataDxfId="3265"/>
    <tableColumn id="13160" xr3:uid="{00000000-0010-0000-0000-000068330000}" name="Stulpelis13109" dataDxfId="3264"/>
    <tableColumn id="13161" xr3:uid="{00000000-0010-0000-0000-000069330000}" name="Stulpelis13110" dataDxfId="3263"/>
    <tableColumn id="13162" xr3:uid="{00000000-0010-0000-0000-00006A330000}" name="Stulpelis13111" dataDxfId="3262"/>
    <tableColumn id="13163" xr3:uid="{00000000-0010-0000-0000-00006B330000}" name="Stulpelis13112" dataDxfId="3261"/>
    <tableColumn id="13164" xr3:uid="{00000000-0010-0000-0000-00006C330000}" name="Stulpelis13113" dataDxfId="3260"/>
    <tableColumn id="13165" xr3:uid="{00000000-0010-0000-0000-00006D330000}" name="Stulpelis13114" dataDxfId="3259"/>
    <tableColumn id="13166" xr3:uid="{00000000-0010-0000-0000-00006E330000}" name="Stulpelis13115" dataDxfId="3258"/>
    <tableColumn id="13167" xr3:uid="{00000000-0010-0000-0000-00006F330000}" name="Stulpelis13116" dataDxfId="3257"/>
    <tableColumn id="13168" xr3:uid="{00000000-0010-0000-0000-000070330000}" name="Stulpelis13117" dataDxfId="3256"/>
    <tableColumn id="13169" xr3:uid="{00000000-0010-0000-0000-000071330000}" name="Stulpelis13118" dataDxfId="3255"/>
    <tableColumn id="13170" xr3:uid="{00000000-0010-0000-0000-000072330000}" name="Stulpelis13119" dataDxfId="3254"/>
    <tableColumn id="13171" xr3:uid="{00000000-0010-0000-0000-000073330000}" name="Stulpelis13120" dataDxfId="3253"/>
    <tableColumn id="13172" xr3:uid="{00000000-0010-0000-0000-000074330000}" name="Stulpelis13121" dataDxfId="3252"/>
    <tableColumn id="13173" xr3:uid="{00000000-0010-0000-0000-000075330000}" name="Stulpelis13122" dataDxfId="3251"/>
    <tableColumn id="13174" xr3:uid="{00000000-0010-0000-0000-000076330000}" name="Stulpelis13123" dataDxfId="3250"/>
    <tableColumn id="13175" xr3:uid="{00000000-0010-0000-0000-000077330000}" name="Stulpelis13124" dataDxfId="3249"/>
    <tableColumn id="13176" xr3:uid="{00000000-0010-0000-0000-000078330000}" name="Stulpelis13125" dataDxfId="3248"/>
    <tableColumn id="13177" xr3:uid="{00000000-0010-0000-0000-000079330000}" name="Stulpelis13126" dataDxfId="3247"/>
    <tableColumn id="13178" xr3:uid="{00000000-0010-0000-0000-00007A330000}" name="Stulpelis13127" dataDxfId="3246"/>
    <tableColumn id="13179" xr3:uid="{00000000-0010-0000-0000-00007B330000}" name="Stulpelis13128" dataDxfId="3245"/>
    <tableColumn id="13180" xr3:uid="{00000000-0010-0000-0000-00007C330000}" name="Stulpelis13129" dataDxfId="3244"/>
    <tableColumn id="13181" xr3:uid="{00000000-0010-0000-0000-00007D330000}" name="Stulpelis13130" dataDxfId="3243"/>
    <tableColumn id="13182" xr3:uid="{00000000-0010-0000-0000-00007E330000}" name="Stulpelis13131" dataDxfId="3242"/>
    <tableColumn id="13183" xr3:uid="{00000000-0010-0000-0000-00007F330000}" name="Stulpelis13132" dataDxfId="3241"/>
    <tableColumn id="13184" xr3:uid="{00000000-0010-0000-0000-000080330000}" name="Stulpelis13133" dataDxfId="3240"/>
    <tableColumn id="13185" xr3:uid="{00000000-0010-0000-0000-000081330000}" name="Stulpelis13134" dataDxfId="3239"/>
    <tableColumn id="13186" xr3:uid="{00000000-0010-0000-0000-000082330000}" name="Stulpelis13135" dataDxfId="3238"/>
    <tableColumn id="13187" xr3:uid="{00000000-0010-0000-0000-000083330000}" name="Stulpelis13136" dataDxfId="3237"/>
    <tableColumn id="13188" xr3:uid="{00000000-0010-0000-0000-000084330000}" name="Stulpelis13137" dataDxfId="3236"/>
    <tableColumn id="13189" xr3:uid="{00000000-0010-0000-0000-000085330000}" name="Stulpelis13138" dataDxfId="3235"/>
    <tableColumn id="13190" xr3:uid="{00000000-0010-0000-0000-000086330000}" name="Stulpelis13139" dataDxfId="3234"/>
    <tableColumn id="13191" xr3:uid="{00000000-0010-0000-0000-000087330000}" name="Stulpelis13140" dataDxfId="3233"/>
    <tableColumn id="13192" xr3:uid="{00000000-0010-0000-0000-000088330000}" name="Stulpelis13141" dataDxfId="3232"/>
    <tableColumn id="13193" xr3:uid="{00000000-0010-0000-0000-000089330000}" name="Stulpelis13142" dataDxfId="3231"/>
    <tableColumn id="13194" xr3:uid="{00000000-0010-0000-0000-00008A330000}" name="Stulpelis13143" dataDxfId="3230"/>
    <tableColumn id="13195" xr3:uid="{00000000-0010-0000-0000-00008B330000}" name="Stulpelis13144" dataDxfId="3229"/>
    <tableColumn id="13196" xr3:uid="{00000000-0010-0000-0000-00008C330000}" name="Stulpelis13145" dataDxfId="3228"/>
    <tableColumn id="13197" xr3:uid="{00000000-0010-0000-0000-00008D330000}" name="Stulpelis13146" dataDxfId="3227"/>
    <tableColumn id="13198" xr3:uid="{00000000-0010-0000-0000-00008E330000}" name="Stulpelis13147" dataDxfId="3226"/>
    <tableColumn id="13199" xr3:uid="{00000000-0010-0000-0000-00008F330000}" name="Stulpelis13148" dataDxfId="3225"/>
    <tableColumn id="13200" xr3:uid="{00000000-0010-0000-0000-000090330000}" name="Stulpelis13149" dataDxfId="3224"/>
    <tableColumn id="13201" xr3:uid="{00000000-0010-0000-0000-000091330000}" name="Stulpelis13150" dataDxfId="3223"/>
    <tableColumn id="13202" xr3:uid="{00000000-0010-0000-0000-000092330000}" name="Stulpelis13151" dataDxfId="3222"/>
    <tableColumn id="13203" xr3:uid="{00000000-0010-0000-0000-000093330000}" name="Stulpelis13152" dataDxfId="3221"/>
    <tableColumn id="13204" xr3:uid="{00000000-0010-0000-0000-000094330000}" name="Stulpelis13153" dataDxfId="3220"/>
    <tableColumn id="13205" xr3:uid="{00000000-0010-0000-0000-000095330000}" name="Stulpelis13154" dataDxfId="3219"/>
    <tableColumn id="13206" xr3:uid="{00000000-0010-0000-0000-000096330000}" name="Stulpelis13155" dataDxfId="3218"/>
    <tableColumn id="13207" xr3:uid="{00000000-0010-0000-0000-000097330000}" name="Stulpelis13156" dataDxfId="3217"/>
    <tableColumn id="13208" xr3:uid="{00000000-0010-0000-0000-000098330000}" name="Stulpelis13157" dataDxfId="3216"/>
    <tableColumn id="13209" xr3:uid="{00000000-0010-0000-0000-000099330000}" name="Stulpelis13158" dataDxfId="3215"/>
    <tableColumn id="13210" xr3:uid="{00000000-0010-0000-0000-00009A330000}" name="Stulpelis13159" dataDxfId="3214"/>
    <tableColumn id="13211" xr3:uid="{00000000-0010-0000-0000-00009B330000}" name="Stulpelis13160" dataDxfId="3213"/>
    <tableColumn id="13212" xr3:uid="{00000000-0010-0000-0000-00009C330000}" name="Stulpelis13161" dataDxfId="3212"/>
    <tableColumn id="13213" xr3:uid="{00000000-0010-0000-0000-00009D330000}" name="Stulpelis13162" dataDxfId="3211"/>
    <tableColumn id="13214" xr3:uid="{00000000-0010-0000-0000-00009E330000}" name="Stulpelis13163" dataDxfId="3210"/>
    <tableColumn id="13215" xr3:uid="{00000000-0010-0000-0000-00009F330000}" name="Stulpelis13164" dataDxfId="3209"/>
    <tableColumn id="13216" xr3:uid="{00000000-0010-0000-0000-0000A0330000}" name="Stulpelis13165" dataDxfId="3208"/>
    <tableColumn id="13217" xr3:uid="{00000000-0010-0000-0000-0000A1330000}" name="Stulpelis13166" dataDxfId="3207"/>
    <tableColumn id="13218" xr3:uid="{00000000-0010-0000-0000-0000A2330000}" name="Stulpelis13167" dataDxfId="3206"/>
    <tableColumn id="13219" xr3:uid="{00000000-0010-0000-0000-0000A3330000}" name="Stulpelis13168" dataDxfId="3205"/>
    <tableColumn id="13220" xr3:uid="{00000000-0010-0000-0000-0000A4330000}" name="Stulpelis13169" dataDxfId="3204"/>
    <tableColumn id="13221" xr3:uid="{00000000-0010-0000-0000-0000A5330000}" name="Stulpelis13170" dataDxfId="3203"/>
    <tableColumn id="13222" xr3:uid="{00000000-0010-0000-0000-0000A6330000}" name="Stulpelis13171" dataDxfId="3202"/>
    <tableColumn id="13223" xr3:uid="{00000000-0010-0000-0000-0000A7330000}" name="Stulpelis13172" dataDxfId="3201"/>
    <tableColumn id="13224" xr3:uid="{00000000-0010-0000-0000-0000A8330000}" name="Stulpelis13173" dataDxfId="3200"/>
    <tableColumn id="13225" xr3:uid="{00000000-0010-0000-0000-0000A9330000}" name="Stulpelis13174" dataDxfId="3199"/>
    <tableColumn id="13226" xr3:uid="{00000000-0010-0000-0000-0000AA330000}" name="Stulpelis13175" dataDxfId="3198"/>
    <tableColumn id="13227" xr3:uid="{00000000-0010-0000-0000-0000AB330000}" name="Stulpelis13176" dataDxfId="3197"/>
    <tableColumn id="13228" xr3:uid="{00000000-0010-0000-0000-0000AC330000}" name="Stulpelis13177" dataDxfId="3196"/>
    <tableColumn id="13229" xr3:uid="{00000000-0010-0000-0000-0000AD330000}" name="Stulpelis13178" dataDxfId="3195"/>
    <tableColumn id="13230" xr3:uid="{00000000-0010-0000-0000-0000AE330000}" name="Stulpelis13179" dataDxfId="3194"/>
    <tableColumn id="13231" xr3:uid="{00000000-0010-0000-0000-0000AF330000}" name="Stulpelis13180" dataDxfId="3193"/>
    <tableColumn id="13232" xr3:uid="{00000000-0010-0000-0000-0000B0330000}" name="Stulpelis13181" dataDxfId="3192"/>
    <tableColumn id="13233" xr3:uid="{00000000-0010-0000-0000-0000B1330000}" name="Stulpelis13182" dataDxfId="3191"/>
    <tableColumn id="13234" xr3:uid="{00000000-0010-0000-0000-0000B2330000}" name="Stulpelis13183" dataDxfId="3190"/>
    <tableColumn id="13235" xr3:uid="{00000000-0010-0000-0000-0000B3330000}" name="Stulpelis13184" dataDxfId="3189"/>
    <tableColumn id="13236" xr3:uid="{00000000-0010-0000-0000-0000B4330000}" name="Stulpelis13185" dataDxfId="3188"/>
    <tableColumn id="13237" xr3:uid="{00000000-0010-0000-0000-0000B5330000}" name="Stulpelis13186" dataDxfId="3187"/>
    <tableColumn id="13238" xr3:uid="{00000000-0010-0000-0000-0000B6330000}" name="Stulpelis13187" dataDxfId="3186"/>
    <tableColumn id="13239" xr3:uid="{00000000-0010-0000-0000-0000B7330000}" name="Stulpelis13188" dataDxfId="3185"/>
    <tableColumn id="13240" xr3:uid="{00000000-0010-0000-0000-0000B8330000}" name="Stulpelis13189" dataDxfId="3184"/>
    <tableColumn id="13241" xr3:uid="{00000000-0010-0000-0000-0000B9330000}" name="Stulpelis13190" dataDxfId="3183"/>
    <tableColumn id="13242" xr3:uid="{00000000-0010-0000-0000-0000BA330000}" name="Stulpelis13191" dataDxfId="3182"/>
    <tableColumn id="13243" xr3:uid="{00000000-0010-0000-0000-0000BB330000}" name="Stulpelis13192" dataDxfId="3181"/>
    <tableColumn id="13244" xr3:uid="{00000000-0010-0000-0000-0000BC330000}" name="Stulpelis13193" dataDxfId="3180"/>
    <tableColumn id="13245" xr3:uid="{00000000-0010-0000-0000-0000BD330000}" name="Stulpelis13194" dataDxfId="3179"/>
    <tableColumn id="13246" xr3:uid="{00000000-0010-0000-0000-0000BE330000}" name="Stulpelis13195" dataDxfId="3178"/>
    <tableColumn id="13247" xr3:uid="{00000000-0010-0000-0000-0000BF330000}" name="Stulpelis13196" dataDxfId="3177"/>
    <tableColumn id="13248" xr3:uid="{00000000-0010-0000-0000-0000C0330000}" name="Stulpelis13197" dataDxfId="3176"/>
    <tableColumn id="13249" xr3:uid="{00000000-0010-0000-0000-0000C1330000}" name="Stulpelis13198" dataDxfId="3175"/>
    <tableColumn id="13250" xr3:uid="{00000000-0010-0000-0000-0000C2330000}" name="Stulpelis13199" dataDxfId="3174"/>
    <tableColumn id="13251" xr3:uid="{00000000-0010-0000-0000-0000C3330000}" name="Stulpelis13200" dataDxfId="3173"/>
    <tableColumn id="13252" xr3:uid="{00000000-0010-0000-0000-0000C4330000}" name="Stulpelis13201" dataDxfId="3172"/>
    <tableColumn id="13253" xr3:uid="{00000000-0010-0000-0000-0000C5330000}" name="Stulpelis13202" dataDxfId="3171"/>
    <tableColumn id="13254" xr3:uid="{00000000-0010-0000-0000-0000C6330000}" name="Stulpelis13203" dataDxfId="3170"/>
    <tableColumn id="13255" xr3:uid="{00000000-0010-0000-0000-0000C7330000}" name="Stulpelis13204" dataDxfId="3169"/>
    <tableColumn id="13256" xr3:uid="{00000000-0010-0000-0000-0000C8330000}" name="Stulpelis13205" dataDxfId="3168"/>
    <tableColumn id="13257" xr3:uid="{00000000-0010-0000-0000-0000C9330000}" name="Stulpelis13206" dataDxfId="3167"/>
    <tableColumn id="13258" xr3:uid="{00000000-0010-0000-0000-0000CA330000}" name="Stulpelis13207" dataDxfId="3166"/>
    <tableColumn id="13259" xr3:uid="{00000000-0010-0000-0000-0000CB330000}" name="Stulpelis13208" dataDxfId="3165"/>
    <tableColumn id="13260" xr3:uid="{00000000-0010-0000-0000-0000CC330000}" name="Stulpelis13209" dataDxfId="3164"/>
    <tableColumn id="13261" xr3:uid="{00000000-0010-0000-0000-0000CD330000}" name="Stulpelis13210" dataDxfId="3163"/>
    <tableColumn id="13262" xr3:uid="{00000000-0010-0000-0000-0000CE330000}" name="Stulpelis13211" dataDxfId="3162"/>
    <tableColumn id="13263" xr3:uid="{00000000-0010-0000-0000-0000CF330000}" name="Stulpelis13212" dataDxfId="3161"/>
    <tableColumn id="13264" xr3:uid="{00000000-0010-0000-0000-0000D0330000}" name="Stulpelis13213" dataDxfId="3160"/>
    <tableColumn id="13265" xr3:uid="{00000000-0010-0000-0000-0000D1330000}" name="Stulpelis13214" dataDxfId="3159"/>
    <tableColumn id="13266" xr3:uid="{00000000-0010-0000-0000-0000D2330000}" name="Stulpelis13215" dataDxfId="3158"/>
    <tableColumn id="13267" xr3:uid="{00000000-0010-0000-0000-0000D3330000}" name="Stulpelis13216" dataDxfId="3157"/>
    <tableColumn id="13268" xr3:uid="{00000000-0010-0000-0000-0000D4330000}" name="Stulpelis13217" dataDxfId="3156"/>
    <tableColumn id="13269" xr3:uid="{00000000-0010-0000-0000-0000D5330000}" name="Stulpelis13218" dataDxfId="3155"/>
    <tableColumn id="13270" xr3:uid="{00000000-0010-0000-0000-0000D6330000}" name="Stulpelis13219" dataDxfId="3154"/>
    <tableColumn id="13271" xr3:uid="{00000000-0010-0000-0000-0000D7330000}" name="Stulpelis13220" dataDxfId="3153"/>
    <tableColumn id="13272" xr3:uid="{00000000-0010-0000-0000-0000D8330000}" name="Stulpelis13221" dataDxfId="3152"/>
    <tableColumn id="13273" xr3:uid="{00000000-0010-0000-0000-0000D9330000}" name="Stulpelis13222" dataDxfId="3151"/>
    <tableColumn id="13274" xr3:uid="{00000000-0010-0000-0000-0000DA330000}" name="Stulpelis13223" dataDxfId="3150"/>
    <tableColumn id="13275" xr3:uid="{00000000-0010-0000-0000-0000DB330000}" name="Stulpelis13224" dataDxfId="3149"/>
    <tableColumn id="13276" xr3:uid="{00000000-0010-0000-0000-0000DC330000}" name="Stulpelis13225" dataDxfId="3148"/>
    <tableColumn id="13277" xr3:uid="{00000000-0010-0000-0000-0000DD330000}" name="Stulpelis13226" dataDxfId="3147"/>
    <tableColumn id="13278" xr3:uid="{00000000-0010-0000-0000-0000DE330000}" name="Stulpelis13227" dataDxfId="3146"/>
    <tableColumn id="13279" xr3:uid="{00000000-0010-0000-0000-0000DF330000}" name="Stulpelis13228" dataDxfId="3145"/>
    <tableColumn id="13280" xr3:uid="{00000000-0010-0000-0000-0000E0330000}" name="Stulpelis13229" dataDxfId="3144"/>
    <tableColumn id="13281" xr3:uid="{00000000-0010-0000-0000-0000E1330000}" name="Stulpelis13230" dataDxfId="3143"/>
    <tableColumn id="13282" xr3:uid="{00000000-0010-0000-0000-0000E2330000}" name="Stulpelis13231" dataDxfId="3142"/>
    <tableColumn id="13283" xr3:uid="{00000000-0010-0000-0000-0000E3330000}" name="Stulpelis13232" dataDxfId="3141"/>
    <tableColumn id="13284" xr3:uid="{00000000-0010-0000-0000-0000E4330000}" name="Stulpelis13233" dataDxfId="3140"/>
    <tableColumn id="13285" xr3:uid="{00000000-0010-0000-0000-0000E5330000}" name="Stulpelis13234" dataDxfId="3139"/>
    <tableColumn id="13286" xr3:uid="{00000000-0010-0000-0000-0000E6330000}" name="Stulpelis13235" dataDxfId="3138"/>
    <tableColumn id="13287" xr3:uid="{00000000-0010-0000-0000-0000E7330000}" name="Stulpelis13236" dataDxfId="3137"/>
    <tableColumn id="13288" xr3:uid="{00000000-0010-0000-0000-0000E8330000}" name="Stulpelis13237" dataDxfId="3136"/>
    <tableColumn id="13289" xr3:uid="{00000000-0010-0000-0000-0000E9330000}" name="Stulpelis13238" dataDxfId="3135"/>
    <tableColumn id="13290" xr3:uid="{00000000-0010-0000-0000-0000EA330000}" name="Stulpelis13239" dataDxfId="3134"/>
    <tableColumn id="13291" xr3:uid="{00000000-0010-0000-0000-0000EB330000}" name="Stulpelis13240" dataDxfId="3133"/>
    <tableColumn id="13292" xr3:uid="{00000000-0010-0000-0000-0000EC330000}" name="Stulpelis13241" dataDxfId="3132"/>
    <tableColumn id="13293" xr3:uid="{00000000-0010-0000-0000-0000ED330000}" name="Stulpelis13242" dataDxfId="3131"/>
    <tableColumn id="13294" xr3:uid="{00000000-0010-0000-0000-0000EE330000}" name="Stulpelis13243" dataDxfId="3130"/>
    <tableColumn id="13295" xr3:uid="{00000000-0010-0000-0000-0000EF330000}" name="Stulpelis13244" dataDxfId="3129"/>
    <tableColumn id="13296" xr3:uid="{00000000-0010-0000-0000-0000F0330000}" name="Stulpelis13245" dataDxfId="3128"/>
    <tableColumn id="13297" xr3:uid="{00000000-0010-0000-0000-0000F1330000}" name="Stulpelis13246" dataDxfId="3127"/>
    <tableColumn id="13298" xr3:uid="{00000000-0010-0000-0000-0000F2330000}" name="Stulpelis13247" dataDxfId="3126"/>
    <tableColumn id="13299" xr3:uid="{00000000-0010-0000-0000-0000F3330000}" name="Stulpelis13248" dataDxfId="3125"/>
    <tableColumn id="13300" xr3:uid="{00000000-0010-0000-0000-0000F4330000}" name="Stulpelis13249" dataDxfId="3124"/>
    <tableColumn id="13301" xr3:uid="{00000000-0010-0000-0000-0000F5330000}" name="Stulpelis13250" dataDxfId="3123"/>
    <tableColumn id="13302" xr3:uid="{00000000-0010-0000-0000-0000F6330000}" name="Stulpelis13251" dataDxfId="3122"/>
    <tableColumn id="13303" xr3:uid="{00000000-0010-0000-0000-0000F7330000}" name="Stulpelis13252" dataDxfId="3121"/>
    <tableColumn id="13304" xr3:uid="{00000000-0010-0000-0000-0000F8330000}" name="Stulpelis13253" dataDxfId="3120"/>
    <tableColumn id="13305" xr3:uid="{00000000-0010-0000-0000-0000F9330000}" name="Stulpelis13254" dataDxfId="3119"/>
    <tableColumn id="13306" xr3:uid="{00000000-0010-0000-0000-0000FA330000}" name="Stulpelis13255" dataDxfId="3118"/>
    <tableColumn id="13307" xr3:uid="{00000000-0010-0000-0000-0000FB330000}" name="Stulpelis13256" dataDxfId="3117"/>
    <tableColumn id="13308" xr3:uid="{00000000-0010-0000-0000-0000FC330000}" name="Stulpelis13257" dataDxfId="3116"/>
    <tableColumn id="13309" xr3:uid="{00000000-0010-0000-0000-0000FD330000}" name="Stulpelis13258" dataDxfId="3115"/>
    <tableColumn id="13310" xr3:uid="{00000000-0010-0000-0000-0000FE330000}" name="Stulpelis13259" dataDxfId="3114"/>
    <tableColumn id="13311" xr3:uid="{00000000-0010-0000-0000-0000FF330000}" name="Stulpelis13260" dataDxfId="3113"/>
    <tableColumn id="13312" xr3:uid="{00000000-0010-0000-0000-000000340000}" name="Stulpelis13261" dataDxfId="3112"/>
    <tableColumn id="13313" xr3:uid="{00000000-0010-0000-0000-000001340000}" name="Stulpelis13262" dataDxfId="3111"/>
    <tableColumn id="13314" xr3:uid="{00000000-0010-0000-0000-000002340000}" name="Stulpelis13263" dataDxfId="3110"/>
    <tableColumn id="13315" xr3:uid="{00000000-0010-0000-0000-000003340000}" name="Stulpelis13264" dataDxfId="3109"/>
    <tableColumn id="13316" xr3:uid="{00000000-0010-0000-0000-000004340000}" name="Stulpelis13265" dataDxfId="3108"/>
    <tableColumn id="13317" xr3:uid="{00000000-0010-0000-0000-000005340000}" name="Stulpelis13266" dataDxfId="3107"/>
    <tableColumn id="13318" xr3:uid="{00000000-0010-0000-0000-000006340000}" name="Stulpelis13267" dataDxfId="3106"/>
    <tableColumn id="13319" xr3:uid="{00000000-0010-0000-0000-000007340000}" name="Stulpelis13268" dataDxfId="3105"/>
    <tableColumn id="13320" xr3:uid="{00000000-0010-0000-0000-000008340000}" name="Stulpelis13269" dataDxfId="3104"/>
    <tableColumn id="13321" xr3:uid="{00000000-0010-0000-0000-000009340000}" name="Stulpelis13270" dataDxfId="3103"/>
    <tableColumn id="13322" xr3:uid="{00000000-0010-0000-0000-00000A340000}" name="Stulpelis13271" dataDxfId="3102"/>
    <tableColumn id="13323" xr3:uid="{00000000-0010-0000-0000-00000B340000}" name="Stulpelis13272" dataDxfId="3101"/>
    <tableColumn id="13324" xr3:uid="{00000000-0010-0000-0000-00000C340000}" name="Stulpelis13273" dataDxfId="3100"/>
    <tableColumn id="13325" xr3:uid="{00000000-0010-0000-0000-00000D340000}" name="Stulpelis13274" dataDxfId="3099"/>
    <tableColumn id="13326" xr3:uid="{00000000-0010-0000-0000-00000E340000}" name="Stulpelis13275" dataDxfId="3098"/>
    <tableColumn id="13327" xr3:uid="{00000000-0010-0000-0000-00000F340000}" name="Stulpelis13276" dataDxfId="3097"/>
    <tableColumn id="13328" xr3:uid="{00000000-0010-0000-0000-000010340000}" name="Stulpelis13277" dataDxfId="3096"/>
    <tableColumn id="13329" xr3:uid="{00000000-0010-0000-0000-000011340000}" name="Stulpelis13278" dataDxfId="3095"/>
    <tableColumn id="13330" xr3:uid="{00000000-0010-0000-0000-000012340000}" name="Stulpelis13279" dataDxfId="3094"/>
    <tableColumn id="13331" xr3:uid="{00000000-0010-0000-0000-000013340000}" name="Stulpelis13280" dataDxfId="3093"/>
    <tableColumn id="13332" xr3:uid="{00000000-0010-0000-0000-000014340000}" name="Stulpelis13281" dataDxfId="3092"/>
    <tableColumn id="13333" xr3:uid="{00000000-0010-0000-0000-000015340000}" name="Stulpelis13282" dataDxfId="3091"/>
    <tableColumn id="13334" xr3:uid="{00000000-0010-0000-0000-000016340000}" name="Stulpelis13283" dataDxfId="3090"/>
    <tableColumn id="13335" xr3:uid="{00000000-0010-0000-0000-000017340000}" name="Stulpelis13284" dataDxfId="3089"/>
    <tableColumn id="13336" xr3:uid="{00000000-0010-0000-0000-000018340000}" name="Stulpelis13285" dataDxfId="3088"/>
    <tableColumn id="13337" xr3:uid="{00000000-0010-0000-0000-000019340000}" name="Stulpelis13286" dataDxfId="3087"/>
    <tableColumn id="13338" xr3:uid="{00000000-0010-0000-0000-00001A340000}" name="Stulpelis13287" dataDxfId="3086"/>
    <tableColumn id="13339" xr3:uid="{00000000-0010-0000-0000-00001B340000}" name="Stulpelis13288" dataDxfId="3085"/>
    <tableColumn id="13340" xr3:uid="{00000000-0010-0000-0000-00001C340000}" name="Stulpelis13289" dataDxfId="3084"/>
    <tableColumn id="13341" xr3:uid="{00000000-0010-0000-0000-00001D340000}" name="Stulpelis13290" dataDxfId="3083"/>
    <tableColumn id="13342" xr3:uid="{00000000-0010-0000-0000-00001E340000}" name="Stulpelis13291" dataDxfId="3082"/>
    <tableColumn id="13343" xr3:uid="{00000000-0010-0000-0000-00001F340000}" name="Stulpelis13292" dataDxfId="3081"/>
    <tableColumn id="13344" xr3:uid="{00000000-0010-0000-0000-000020340000}" name="Stulpelis13293" dataDxfId="3080"/>
    <tableColumn id="13345" xr3:uid="{00000000-0010-0000-0000-000021340000}" name="Stulpelis13294" dataDxfId="3079"/>
    <tableColumn id="13346" xr3:uid="{00000000-0010-0000-0000-000022340000}" name="Stulpelis13295" dataDxfId="3078"/>
    <tableColumn id="13347" xr3:uid="{00000000-0010-0000-0000-000023340000}" name="Stulpelis13296" dataDxfId="3077"/>
    <tableColumn id="13348" xr3:uid="{00000000-0010-0000-0000-000024340000}" name="Stulpelis13297" dataDxfId="3076"/>
    <tableColumn id="13349" xr3:uid="{00000000-0010-0000-0000-000025340000}" name="Stulpelis13298" dataDxfId="3075"/>
    <tableColumn id="13350" xr3:uid="{00000000-0010-0000-0000-000026340000}" name="Stulpelis13299" dataDxfId="3074"/>
    <tableColumn id="13351" xr3:uid="{00000000-0010-0000-0000-000027340000}" name="Stulpelis13300" dataDxfId="3073"/>
    <tableColumn id="13352" xr3:uid="{00000000-0010-0000-0000-000028340000}" name="Stulpelis13301" dataDxfId="3072"/>
    <tableColumn id="13353" xr3:uid="{00000000-0010-0000-0000-000029340000}" name="Stulpelis13302" dataDxfId="3071"/>
    <tableColumn id="13354" xr3:uid="{00000000-0010-0000-0000-00002A340000}" name="Stulpelis13303" dataDxfId="3070"/>
    <tableColumn id="13355" xr3:uid="{00000000-0010-0000-0000-00002B340000}" name="Stulpelis13304" dataDxfId="3069"/>
    <tableColumn id="13356" xr3:uid="{00000000-0010-0000-0000-00002C340000}" name="Stulpelis13305" dataDxfId="3068"/>
    <tableColumn id="13357" xr3:uid="{00000000-0010-0000-0000-00002D340000}" name="Stulpelis13306" dataDxfId="3067"/>
    <tableColumn id="13358" xr3:uid="{00000000-0010-0000-0000-00002E340000}" name="Stulpelis13307" dataDxfId="3066"/>
    <tableColumn id="13359" xr3:uid="{00000000-0010-0000-0000-00002F340000}" name="Stulpelis13308" dataDxfId="3065"/>
    <tableColumn id="13360" xr3:uid="{00000000-0010-0000-0000-000030340000}" name="Stulpelis13309" dataDxfId="3064"/>
    <tableColumn id="13361" xr3:uid="{00000000-0010-0000-0000-000031340000}" name="Stulpelis13310" dataDxfId="3063"/>
    <tableColumn id="13362" xr3:uid="{00000000-0010-0000-0000-000032340000}" name="Stulpelis13311" dataDxfId="3062"/>
    <tableColumn id="13363" xr3:uid="{00000000-0010-0000-0000-000033340000}" name="Stulpelis13312" dataDxfId="3061"/>
    <tableColumn id="13364" xr3:uid="{00000000-0010-0000-0000-000034340000}" name="Stulpelis13313" dataDxfId="3060"/>
    <tableColumn id="13365" xr3:uid="{00000000-0010-0000-0000-000035340000}" name="Stulpelis13314" dataDxfId="3059"/>
    <tableColumn id="13366" xr3:uid="{00000000-0010-0000-0000-000036340000}" name="Stulpelis13315" dataDxfId="3058"/>
    <tableColumn id="13367" xr3:uid="{00000000-0010-0000-0000-000037340000}" name="Stulpelis13316" dataDxfId="3057"/>
    <tableColumn id="13368" xr3:uid="{00000000-0010-0000-0000-000038340000}" name="Stulpelis13317" dataDxfId="3056"/>
    <tableColumn id="13369" xr3:uid="{00000000-0010-0000-0000-000039340000}" name="Stulpelis13318" dataDxfId="3055"/>
    <tableColumn id="13370" xr3:uid="{00000000-0010-0000-0000-00003A340000}" name="Stulpelis13319" dataDxfId="3054"/>
    <tableColumn id="13371" xr3:uid="{00000000-0010-0000-0000-00003B340000}" name="Stulpelis13320" dataDxfId="3053"/>
    <tableColumn id="13372" xr3:uid="{00000000-0010-0000-0000-00003C340000}" name="Stulpelis13321" dataDxfId="3052"/>
    <tableColumn id="13373" xr3:uid="{00000000-0010-0000-0000-00003D340000}" name="Stulpelis13322" dataDxfId="3051"/>
    <tableColumn id="13374" xr3:uid="{00000000-0010-0000-0000-00003E340000}" name="Stulpelis13323" dataDxfId="3050"/>
    <tableColumn id="13375" xr3:uid="{00000000-0010-0000-0000-00003F340000}" name="Stulpelis13324" dataDxfId="3049"/>
    <tableColumn id="13376" xr3:uid="{00000000-0010-0000-0000-000040340000}" name="Stulpelis13325" dataDxfId="3048"/>
    <tableColumn id="13377" xr3:uid="{00000000-0010-0000-0000-000041340000}" name="Stulpelis13326" dataDxfId="3047"/>
    <tableColumn id="13378" xr3:uid="{00000000-0010-0000-0000-000042340000}" name="Stulpelis13327" dataDxfId="3046"/>
    <tableColumn id="13379" xr3:uid="{00000000-0010-0000-0000-000043340000}" name="Stulpelis13328" dataDxfId="3045"/>
    <tableColumn id="13380" xr3:uid="{00000000-0010-0000-0000-000044340000}" name="Stulpelis13329" dataDxfId="3044"/>
    <tableColumn id="13381" xr3:uid="{00000000-0010-0000-0000-000045340000}" name="Stulpelis13330" dataDxfId="3043"/>
    <tableColumn id="13382" xr3:uid="{00000000-0010-0000-0000-000046340000}" name="Stulpelis13331" dataDxfId="3042"/>
    <tableColumn id="13383" xr3:uid="{00000000-0010-0000-0000-000047340000}" name="Stulpelis13332" dataDxfId="3041"/>
    <tableColumn id="13384" xr3:uid="{00000000-0010-0000-0000-000048340000}" name="Stulpelis13333" dataDxfId="3040"/>
    <tableColumn id="13385" xr3:uid="{00000000-0010-0000-0000-000049340000}" name="Stulpelis13334" dataDxfId="3039"/>
    <tableColumn id="13386" xr3:uid="{00000000-0010-0000-0000-00004A340000}" name="Stulpelis13335" dataDxfId="3038"/>
    <tableColumn id="13387" xr3:uid="{00000000-0010-0000-0000-00004B340000}" name="Stulpelis13336" dataDxfId="3037"/>
    <tableColumn id="13388" xr3:uid="{00000000-0010-0000-0000-00004C340000}" name="Stulpelis13337" dataDxfId="3036"/>
    <tableColumn id="13389" xr3:uid="{00000000-0010-0000-0000-00004D340000}" name="Stulpelis13338" dataDxfId="3035"/>
    <tableColumn id="13390" xr3:uid="{00000000-0010-0000-0000-00004E340000}" name="Stulpelis13339" dataDxfId="3034"/>
    <tableColumn id="13391" xr3:uid="{00000000-0010-0000-0000-00004F340000}" name="Stulpelis13340" dataDxfId="3033"/>
    <tableColumn id="13392" xr3:uid="{00000000-0010-0000-0000-000050340000}" name="Stulpelis13341" dataDxfId="3032"/>
    <tableColumn id="13393" xr3:uid="{00000000-0010-0000-0000-000051340000}" name="Stulpelis13342" dataDxfId="3031"/>
    <tableColumn id="13394" xr3:uid="{00000000-0010-0000-0000-000052340000}" name="Stulpelis13343" dataDxfId="3030"/>
    <tableColumn id="13395" xr3:uid="{00000000-0010-0000-0000-000053340000}" name="Stulpelis13344" dataDxfId="3029"/>
    <tableColumn id="13396" xr3:uid="{00000000-0010-0000-0000-000054340000}" name="Stulpelis13345" dataDxfId="3028"/>
    <tableColumn id="13397" xr3:uid="{00000000-0010-0000-0000-000055340000}" name="Stulpelis13346" dataDxfId="3027"/>
    <tableColumn id="13398" xr3:uid="{00000000-0010-0000-0000-000056340000}" name="Stulpelis13347" dataDxfId="3026"/>
    <tableColumn id="13399" xr3:uid="{00000000-0010-0000-0000-000057340000}" name="Stulpelis13348" dataDxfId="3025"/>
    <tableColumn id="13400" xr3:uid="{00000000-0010-0000-0000-000058340000}" name="Stulpelis13349" dataDxfId="3024"/>
    <tableColumn id="13401" xr3:uid="{00000000-0010-0000-0000-000059340000}" name="Stulpelis13350" dataDxfId="3023"/>
    <tableColumn id="13402" xr3:uid="{00000000-0010-0000-0000-00005A340000}" name="Stulpelis13351" dataDxfId="3022"/>
    <tableColumn id="13403" xr3:uid="{00000000-0010-0000-0000-00005B340000}" name="Stulpelis13352" dataDxfId="3021"/>
    <tableColumn id="13404" xr3:uid="{00000000-0010-0000-0000-00005C340000}" name="Stulpelis13353" dataDxfId="3020"/>
    <tableColumn id="13405" xr3:uid="{00000000-0010-0000-0000-00005D340000}" name="Stulpelis13354" dataDxfId="3019"/>
    <tableColumn id="13406" xr3:uid="{00000000-0010-0000-0000-00005E340000}" name="Stulpelis13355" dataDxfId="3018"/>
    <tableColumn id="13407" xr3:uid="{00000000-0010-0000-0000-00005F340000}" name="Stulpelis13356" dataDxfId="3017"/>
    <tableColumn id="13408" xr3:uid="{00000000-0010-0000-0000-000060340000}" name="Stulpelis13357" dataDxfId="3016"/>
    <tableColumn id="13409" xr3:uid="{00000000-0010-0000-0000-000061340000}" name="Stulpelis13358" dataDxfId="3015"/>
    <tableColumn id="13410" xr3:uid="{00000000-0010-0000-0000-000062340000}" name="Stulpelis13359" dataDxfId="3014"/>
    <tableColumn id="13411" xr3:uid="{00000000-0010-0000-0000-000063340000}" name="Stulpelis13360" dataDxfId="3013"/>
    <tableColumn id="13412" xr3:uid="{00000000-0010-0000-0000-000064340000}" name="Stulpelis13361" dataDxfId="3012"/>
    <tableColumn id="13413" xr3:uid="{00000000-0010-0000-0000-000065340000}" name="Stulpelis13362" dataDxfId="3011"/>
    <tableColumn id="13414" xr3:uid="{00000000-0010-0000-0000-000066340000}" name="Stulpelis13363" dataDxfId="3010"/>
    <tableColumn id="13415" xr3:uid="{00000000-0010-0000-0000-000067340000}" name="Stulpelis13364" dataDxfId="3009"/>
    <tableColumn id="13416" xr3:uid="{00000000-0010-0000-0000-000068340000}" name="Stulpelis13365" dataDxfId="3008"/>
    <tableColumn id="13417" xr3:uid="{00000000-0010-0000-0000-000069340000}" name="Stulpelis13366" dataDxfId="3007"/>
    <tableColumn id="13418" xr3:uid="{00000000-0010-0000-0000-00006A340000}" name="Stulpelis13367" dataDxfId="3006"/>
    <tableColumn id="13419" xr3:uid="{00000000-0010-0000-0000-00006B340000}" name="Stulpelis13368" dataDxfId="3005"/>
    <tableColumn id="13420" xr3:uid="{00000000-0010-0000-0000-00006C340000}" name="Stulpelis13369" dataDxfId="3004"/>
    <tableColumn id="13421" xr3:uid="{00000000-0010-0000-0000-00006D340000}" name="Stulpelis13370" dataDxfId="3003"/>
    <tableColumn id="13422" xr3:uid="{00000000-0010-0000-0000-00006E340000}" name="Stulpelis13371" dataDxfId="3002"/>
    <tableColumn id="13423" xr3:uid="{00000000-0010-0000-0000-00006F340000}" name="Stulpelis13372" dataDxfId="3001"/>
    <tableColumn id="13424" xr3:uid="{00000000-0010-0000-0000-000070340000}" name="Stulpelis13373" dataDxfId="3000"/>
    <tableColumn id="13425" xr3:uid="{00000000-0010-0000-0000-000071340000}" name="Stulpelis13374" dataDxfId="2999"/>
    <tableColumn id="13426" xr3:uid="{00000000-0010-0000-0000-000072340000}" name="Stulpelis13375" dataDxfId="2998"/>
    <tableColumn id="13427" xr3:uid="{00000000-0010-0000-0000-000073340000}" name="Stulpelis13376" dataDxfId="2997"/>
    <tableColumn id="13428" xr3:uid="{00000000-0010-0000-0000-000074340000}" name="Stulpelis13377" dataDxfId="2996"/>
    <tableColumn id="13429" xr3:uid="{00000000-0010-0000-0000-000075340000}" name="Stulpelis13378" dataDxfId="2995"/>
    <tableColumn id="13430" xr3:uid="{00000000-0010-0000-0000-000076340000}" name="Stulpelis13379" dataDxfId="2994"/>
    <tableColumn id="13431" xr3:uid="{00000000-0010-0000-0000-000077340000}" name="Stulpelis13380" dataDxfId="2993"/>
    <tableColumn id="13432" xr3:uid="{00000000-0010-0000-0000-000078340000}" name="Stulpelis13381" dataDxfId="2992"/>
    <tableColumn id="13433" xr3:uid="{00000000-0010-0000-0000-000079340000}" name="Stulpelis13382" dataDxfId="2991"/>
    <tableColumn id="13434" xr3:uid="{00000000-0010-0000-0000-00007A340000}" name="Stulpelis13383" dataDxfId="2990"/>
    <tableColumn id="13435" xr3:uid="{00000000-0010-0000-0000-00007B340000}" name="Stulpelis13384" dataDxfId="2989"/>
    <tableColumn id="13436" xr3:uid="{00000000-0010-0000-0000-00007C340000}" name="Stulpelis13385" dataDxfId="2988"/>
    <tableColumn id="13437" xr3:uid="{00000000-0010-0000-0000-00007D340000}" name="Stulpelis13386" dataDxfId="2987"/>
    <tableColumn id="13438" xr3:uid="{00000000-0010-0000-0000-00007E340000}" name="Stulpelis13387" dataDxfId="2986"/>
    <tableColumn id="13439" xr3:uid="{00000000-0010-0000-0000-00007F340000}" name="Stulpelis13388" dataDxfId="2985"/>
    <tableColumn id="13440" xr3:uid="{00000000-0010-0000-0000-000080340000}" name="Stulpelis13389" dataDxfId="2984"/>
    <tableColumn id="13441" xr3:uid="{00000000-0010-0000-0000-000081340000}" name="Stulpelis13390" dataDxfId="2983"/>
    <tableColumn id="13442" xr3:uid="{00000000-0010-0000-0000-000082340000}" name="Stulpelis13391" dataDxfId="2982"/>
    <tableColumn id="13443" xr3:uid="{00000000-0010-0000-0000-000083340000}" name="Stulpelis13392" dataDxfId="2981"/>
    <tableColumn id="13444" xr3:uid="{00000000-0010-0000-0000-000084340000}" name="Stulpelis13393" dataDxfId="2980"/>
    <tableColumn id="13445" xr3:uid="{00000000-0010-0000-0000-000085340000}" name="Stulpelis13394" dataDxfId="2979"/>
    <tableColumn id="13446" xr3:uid="{00000000-0010-0000-0000-000086340000}" name="Stulpelis13395" dataDxfId="2978"/>
    <tableColumn id="13447" xr3:uid="{00000000-0010-0000-0000-000087340000}" name="Stulpelis13396" dataDxfId="2977"/>
    <tableColumn id="13448" xr3:uid="{00000000-0010-0000-0000-000088340000}" name="Stulpelis13397" dataDxfId="2976"/>
    <tableColumn id="13449" xr3:uid="{00000000-0010-0000-0000-000089340000}" name="Stulpelis13398" dataDxfId="2975"/>
    <tableColumn id="13450" xr3:uid="{00000000-0010-0000-0000-00008A340000}" name="Stulpelis13399" dataDxfId="2974"/>
    <tableColumn id="13451" xr3:uid="{00000000-0010-0000-0000-00008B340000}" name="Stulpelis13400" dataDxfId="2973"/>
    <tableColumn id="13452" xr3:uid="{00000000-0010-0000-0000-00008C340000}" name="Stulpelis13401" dataDxfId="2972"/>
    <tableColumn id="13453" xr3:uid="{00000000-0010-0000-0000-00008D340000}" name="Stulpelis13402" dataDxfId="2971"/>
    <tableColumn id="13454" xr3:uid="{00000000-0010-0000-0000-00008E340000}" name="Stulpelis13403" dataDxfId="2970"/>
    <tableColumn id="13455" xr3:uid="{00000000-0010-0000-0000-00008F340000}" name="Stulpelis13404" dataDxfId="2969"/>
    <tableColumn id="13456" xr3:uid="{00000000-0010-0000-0000-000090340000}" name="Stulpelis13405" dataDxfId="2968"/>
    <tableColumn id="13457" xr3:uid="{00000000-0010-0000-0000-000091340000}" name="Stulpelis13406" dataDxfId="2967"/>
    <tableColumn id="13458" xr3:uid="{00000000-0010-0000-0000-000092340000}" name="Stulpelis13407" dataDxfId="2966"/>
    <tableColumn id="13459" xr3:uid="{00000000-0010-0000-0000-000093340000}" name="Stulpelis13408" dataDxfId="2965"/>
    <tableColumn id="13460" xr3:uid="{00000000-0010-0000-0000-000094340000}" name="Stulpelis13409" dataDxfId="2964"/>
    <tableColumn id="13461" xr3:uid="{00000000-0010-0000-0000-000095340000}" name="Stulpelis13410" dataDxfId="2963"/>
    <tableColumn id="13462" xr3:uid="{00000000-0010-0000-0000-000096340000}" name="Stulpelis13411" dataDxfId="2962"/>
    <tableColumn id="13463" xr3:uid="{00000000-0010-0000-0000-000097340000}" name="Stulpelis13412" dataDxfId="2961"/>
    <tableColumn id="13464" xr3:uid="{00000000-0010-0000-0000-000098340000}" name="Stulpelis13413" dataDxfId="2960"/>
    <tableColumn id="13465" xr3:uid="{00000000-0010-0000-0000-000099340000}" name="Stulpelis13414" dataDxfId="2959"/>
    <tableColumn id="13466" xr3:uid="{00000000-0010-0000-0000-00009A340000}" name="Stulpelis13415" dataDxfId="2958"/>
    <tableColumn id="13467" xr3:uid="{00000000-0010-0000-0000-00009B340000}" name="Stulpelis13416" dataDxfId="2957"/>
    <tableColumn id="13468" xr3:uid="{00000000-0010-0000-0000-00009C340000}" name="Stulpelis13417" dataDxfId="2956"/>
    <tableColumn id="13469" xr3:uid="{00000000-0010-0000-0000-00009D340000}" name="Stulpelis13418" dataDxfId="2955"/>
    <tableColumn id="13470" xr3:uid="{00000000-0010-0000-0000-00009E340000}" name="Stulpelis13419" dataDxfId="2954"/>
    <tableColumn id="13471" xr3:uid="{00000000-0010-0000-0000-00009F340000}" name="Stulpelis13420" dataDxfId="2953"/>
    <tableColumn id="13472" xr3:uid="{00000000-0010-0000-0000-0000A0340000}" name="Stulpelis13421" dataDxfId="2952"/>
    <tableColumn id="13473" xr3:uid="{00000000-0010-0000-0000-0000A1340000}" name="Stulpelis13422" dataDxfId="2951"/>
    <tableColumn id="13474" xr3:uid="{00000000-0010-0000-0000-0000A2340000}" name="Stulpelis13423" dataDxfId="2950"/>
    <tableColumn id="13475" xr3:uid="{00000000-0010-0000-0000-0000A3340000}" name="Stulpelis13424" dataDxfId="2949"/>
    <tableColumn id="13476" xr3:uid="{00000000-0010-0000-0000-0000A4340000}" name="Stulpelis13425" dataDxfId="2948"/>
    <tableColumn id="13477" xr3:uid="{00000000-0010-0000-0000-0000A5340000}" name="Stulpelis13426" dataDxfId="2947"/>
    <tableColumn id="13478" xr3:uid="{00000000-0010-0000-0000-0000A6340000}" name="Stulpelis13427" dataDxfId="2946"/>
    <tableColumn id="13479" xr3:uid="{00000000-0010-0000-0000-0000A7340000}" name="Stulpelis13428" dataDxfId="2945"/>
    <tableColumn id="13480" xr3:uid="{00000000-0010-0000-0000-0000A8340000}" name="Stulpelis13429" dataDxfId="2944"/>
    <tableColumn id="13481" xr3:uid="{00000000-0010-0000-0000-0000A9340000}" name="Stulpelis13430" dataDxfId="2943"/>
    <tableColumn id="13482" xr3:uid="{00000000-0010-0000-0000-0000AA340000}" name="Stulpelis13431" dataDxfId="2942"/>
    <tableColumn id="13483" xr3:uid="{00000000-0010-0000-0000-0000AB340000}" name="Stulpelis13432" dataDxfId="2941"/>
    <tableColumn id="13484" xr3:uid="{00000000-0010-0000-0000-0000AC340000}" name="Stulpelis13433" dataDxfId="2940"/>
    <tableColumn id="13485" xr3:uid="{00000000-0010-0000-0000-0000AD340000}" name="Stulpelis13434" dataDxfId="2939"/>
    <tableColumn id="13486" xr3:uid="{00000000-0010-0000-0000-0000AE340000}" name="Stulpelis13435" dataDxfId="2938"/>
    <tableColumn id="13487" xr3:uid="{00000000-0010-0000-0000-0000AF340000}" name="Stulpelis13436" dataDxfId="2937"/>
    <tableColumn id="13488" xr3:uid="{00000000-0010-0000-0000-0000B0340000}" name="Stulpelis13437" dataDxfId="2936"/>
    <tableColumn id="13489" xr3:uid="{00000000-0010-0000-0000-0000B1340000}" name="Stulpelis13438" dataDxfId="2935"/>
    <tableColumn id="13490" xr3:uid="{00000000-0010-0000-0000-0000B2340000}" name="Stulpelis13439" dataDxfId="2934"/>
    <tableColumn id="13491" xr3:uid="{00000000-0010-0000-0000-0000B3340000}" name="Stulpelis13440" dataDxfId="2933"/>
    <tableColumn id="13492" xr3:uid="{00000000-0010-0000-0000-0000B4340000}" name="Stulpelis13441" dataDxfId="2932"/>
    <tableColumn id="13493" xr3:uid="{00000000-0010-0000-0000-0000B5340000}" name="Stulpelis13442" dataDxfId="2931"/>
    <tableColumn id="13494" xr3:uid="{00000000-0010-0000-0000-0000B6340000}" name="Stulpelis13443" dataDxfId="2930"/>
    <tableColumn id="13495" xr3:uid="{00000000-0010-0000-0000-0000B7340000}" name="Stulpelis13444" dataDxfId="2929"/>
    <tableColumn id="13496" xr3:uid="{00000000-0010-0000-0000-0000B8340000}" name="Stulpelis13445" dataDxfId="2928"/>
    <tableColumn id="13497" xr3:uid="{00000000-0010-0000-0000-0000B9340000}" name="Stulpelis13446" dataDxfId="2927"/>
    <tableColumn id="13498" xr3:uid="{00000000-0010-0000-0000-0000BA340000}" name="Stulpelis13447" dataDxfId="2926"/>
    <tableColumn id="13499" xr3:uid="{00000000-0010-0000-0000-0000BB340000}" name="Stulpelis13448" dataDxfId="2925"/>
    <tableColumn id="13500" xr3:uid="{00000000-0010-0000-0000-0000BC340000}" name="Stulpelis13449" dataDxfId="2924"/>
    <tableColumn id="13501" xr3:uid="{00000000-0010-0000-0000-0000BD340000}" name="Stulpelis13450" dataDxfId="2923"/>
    <tableColumn id="13502" xr3:uid="{00000000-0010-0000-0000-0000BE340000}" name="Stulpelis13451" dataDxfId="2922"/>
    <tableColumn id="13503" xr3:uid="{00000000-0010-0000-0000-0000BF340000}" name="Stulpelis13452" dataDxfId="2921"/>
    <tableColumn id="13504" xr3:uid="{00000000-0010-0000-0000-0000C0340000}" name="Stulpelis13453" dataDxfId="2920"/>
    <tableColumn id="13505" xr3:uid="{00000000-0010-0000-0000-0000C1340000}" name="Stulpelis13454" dataDxfId="2919"/>
    <tableColumn id="13506" xr3:uid="{00000000-0010-0000-0000-0000C2340000}" name="Stulpelis13455" dataDxfId="2918"/>
    <tableColumn id="13507" xr3:uid="{00000000-0010-0000-0000-0000C3340000}" name="Stulpelis13456" dataDxfId="2917"/>
    <tableColumn id="13508" xr3:uid="{00000000-0010-0000-0000-0000C4340000}" name="Stulpelis13457" dataDxfId="2916"/>
    <tableColumn id="13509" xr3:uid="{00000000-0010-0000-0000-0000C5340000}" name="Stulpelis13458" dataDxfId="2915"/>
    <tableColumn id="13510" xr3:uid="{00000000-0010-0000-0000-0000C6340000}" name="Stulpelis13459" dataDxfId="2914"/>
    <tableColumn id="13511" xr3:uid="{00000000-0010-0000-0000-0000C7340000}" name="Stulpelis13460" dataDxfId="2913"/>
    <tableColumn id="13512" xr3:uid="{00000000-0010-0000-0000-0000C8340000}" name="Stulpelis13461" dataDxfId="2912"/>
    <tableColumn id="13513" xr3:uid="{00000000-0010-0000-0000-0000C9340000}" name="Stulpelis13462" dataDxfId="2911"/>
    <tableColumn id="13514" xr3:uid="{00000000-0010-0000-0000-0000CA340000}" name="Stulpelis13463" dataDxfId="2910"/>
    <tableColumn id="13515" xr3:uid="{00000000-0010-0000-0000-0000CB340000}" name="Stulpelis13464" dataDxfId="2909"/>
    <tableColumn id="13516" xr3:uid="{00000000-0010-0000-0000-0000CC340000}" name="Stulpelis13465" dataDxfId="2908"/>
    <tableColumn id="13517" xr3:uid="{00000000-0010-0000-0000-0000CD340000}" name="Stulpelis13466" dataDxfId="2907"/>
    <tableColumn id="13518" xr3:uid="{00000000-0010-0000-0000-0000CE340000}" name="Stulpelis13467" dataDxfId="2906"/>
    <tableColumn id="13519" xr3:uid="{00000000-0010-0000-0000-0000CF340000}" name="Stulpelis13468" dataDxfId="2905"/>
    <tableColumn id="13520" xr3:uid="{00000000-0010-0000-0000-0000D0340000}" name="Stulpelis13469" dataDxfId="2904"/>
    <tableColumn id="13521" xr3:uid="{00000000-0010-0000-0000-0000D1340000}" name="Stulpelis13470" dataDxfId="2903"/>
    <tableColumn id="13522" xr3:uid="{00000000-0010-0000-0000-0000D2340000}" name="Stulpelis13471" dataDxfId="2902"/>
    <tableColumn id="13523" xr3:uid="{00000000-0010-0000-0000-0000D3340000}" name="Stulpelis13472" dataDxfId="2901"/>
    <tableColumn id="13524" xr3:uid="{00000000-0010-0000-0000-0000D4340000}" name="Stulpelis13473" dataDxfId="2900"/>
    <tableColumn id="13525" xr3:uid="{00000000-0010-0000-0000-0000D5340000}" name="Stulpelis13474" dataDxfId="2899"/>
    <tableColumn id="13526" xr3:uid="{00000000-0010-0000-0000-0000D6340000}" name="Stulpelis13475" dataDxfId="2898"/>
    <tableColumn id="13527" xr3:uid="{00000000-0010-0000-0000-0000D7340000}" name="Stulpelis13476" dataDxfId="2897"/>
    <tableColumn id="13528" xr3:uid="{00000000-0010-0000-0000-0000D8340000}" name="Stulpelis13477" dataDxfId="2896"/>
    <tableColumn id="13529" xr3:uid="{00000000-0010-0000-0000-0000D9340000}" name="Stulpelis13478" dataDxfId="2895"/>
    <tableColumn id="13530" xr3:uid="{00000000-0010-0000-0000-0000DA340000}" name="Stulpelis13479" dataDxfId="2894"/>
    <tableColumn id="13531" xr3:uid="{00000000-0010-0000-0000-0000DB340000}" name="Stulpelis13480" dataDxfId="2893"/>
    <tableColumn id="13532" xr3:uid="{00000000-0010-0000-0000-0000DC340000}" name="Stulpelis13481" dataDxfId="2892"/>
    <tableColumn id="13533" xr3:uid="{00000000-0010-0000-0000-0000DD340000}" name="Stulpelis13482" dataDxfId="2891"/>
    <tableColumn id="13534" xr3:uid="{00000000-0010-0000-0000-0000DE340000}" name="Stulpelis13483" dataDxfId="2890"/>
    <tableColumn id="13535" xr3:uid="{00000000-0010-0000-0000-0000DF340000}" name="Stulpelis13484" dataDxfId="2889"/>
    <tableColumn id="13536" xr3:uid="{00000000-0010-0000-0000-0000E0340000}" name="Stulpelis13485" dataDxfId="2888"/>
    <tableColumn id="13537" xr3:uid="{00000000-0010-0000-0000-0000E1340000}" name="Stulpelis13486" dataDxfId="2887"/>
    <tableColumn id="13538" xr3:uid="{00000000-0010-0000-0000-0000E2340000}" name="Stulpelis13487" dataDxfId="2886"/>
    <tableColumn id="13539" xr3:uid="{00000000-0010-0000-0000-0000E3340000}" name="Stulpelis13488" dataDxfId="2885"/>
    <tableColumn id="13540" xr3:uid="{00000000-0010-0000-0000-0000E4340000}" name="Stulpelis13489" dataDxfId="2884"/>
    <tableColumn id="13541" xr3:uid="{00000000-0010-0000-0000-0000E5340000}" name="Stulpelis13490" dataDxfId="2883"/>
    <tableColumn id="13542" xr3:uid="{00000000-0010-0000-0000-0000E6340000}" name="Stulpelis13491" dataDxfId="2882"/>
    <tableColumn id="13543" xr3:uid="{00000000-0010-0000-0000-0000E7340000}" name="Stulpelis13492" dataDxfId="2881"/>
    <tableColumn id="13544" xr3:uid="{00000000-0010-0000-0000-0000E8340000}" name="Stulpelis13493" dataDxfId="2880"/>
    <tableColumn id="13545" xr3:uid="{00000000-0010-0000-0000-0000E9340000}" name="Stulpelis13494" dataDxfId="2879"/>
    <tableColumn id="13546" xr3:uid="{00000000-0010-0000-0000-0000EA340000}" name="Stulpelis13495" dataDxfId="2878"/>
    <tableColumn id="13547" xr3:uid="{00000000-0010-0000-0000-0000EB340000}" name="Stulpelis13496" dataDxfId="2877"/>
    <tableColumn id="13548" xr3:uid="{00000000-0010-0000-0000-0000EC340000}" name="Stulpelis13497" dataDxfId="2876"/>
    <tableColumn id="13549" xr3:uid="{00000000-0010-0000-0000-0000ED340000}" name="Stulpelis13498" dataDxfId="2875"/>
    <tableColumn id="13550" xr3:uid="{00000000-0010-0000-0000-0000EE340000}" name="Stulpelis13499" dataDxfId="2874"/>
    <tableColumn id="13551" xr3:uid="{00000000-0010-0000-0000-0000EF340000}" name="Stulpelis13500" dataDxfId="2873"/>
    <tableColumn id="13552" xr3:uid="{00000000-0010-0000-0000-0000F0340000}" name="Stulpelis13501" dataDxfId="2872"/>
    <tableColumn id="13553" xr3:uid="{00000000-0010-0000-0000-0000F1340000}" name="Stulpelis13502" dataDxfId="2871"/>
    <tableColumn id="13554" xr3:uid="{00000000-0010-0000-0000-0000F2340000}" name="Stulpelis13503" dataDxfId="2870"/>
    <tableColumn id="13555" xr3:uid="{00000000-0010-0000-0000-0000F3340000}" name="Stulpelis13504" dataDxfId="2869"/>
    <tableColumn id="13556" xr3:uid="{00000000-0010-0000-0000-0000F4340000}" name="Stulpelis13505" dataDxfId="2868"/>
    <tableColumn id="13557" xr3:uid="{00000000-0010-0000-0000-0000F5340000}" name="Stulpelis13506" dataDxfId="2867"/>
    <tableColumn id="13558" xr3:uid="{00000000-0010-0000-0000-0000F6340000}" name="Stulpelis13507" dataDxfId="2866"/>
    <tableColumn id="13559" xr3:uid="{00000000-0010-0000-0000-0000F7340000}" name="Stulpelis13508" dataDxfId="2865"/>
    <tableColumn id="13560" xr3:uid="{00000000-0010-0000-0000-0000F8340000}" name="Stulpelis13509" dataDxfId="2864"/>
    <tableColumn id="13561" xr3:uid="{00000000-0010-0000-0000-0000F9340000}" name="Stulpelis13510" dataDxfId="2863"/>
    <tableColumn id="13562" xr3:uid="{00000000-0010-0000-0000-0000FA340000}" name="Stulpelis13511" dataDxfId="2862"/>
    <tableColumn id="13563" xr3:uid="{00000000-0010-0000-0000-0000FB340000}" name="Stulpelis13512" dataDxfId="2861"/>
    <tableColumn id="13564" xr3:uid="{00000000-0010-0000-0000-0000FC340000}" name="Stulpelis13513" dataDxfId="2860"/>
    <tableColumn id="13565" xr3:uid="{00000000-0010-0000-0000-0000FD340000}" name="Stulpelis13514" dataDxfId="2859"/>
    <tableColumn id="13566" xr3:uid="{00000000-0010-0000-0000-0000FE340000}" name="Stulpelis13515" dataDxfId="2858"/>
    <tableColumn id="13567" xr3:uid="{00000000-0010-0000-0000-0000FF340000}" name="Stulpelis13516" dataDxfId="2857"/>
    <tableColumn id="13568" xr3:uid="{00000000-0010-0000-0000-000000350000}" name="Stulpelis13517" dataDxfId="2856"/>
    <tableColumn id="13569" xr3:uid="{00000000-0010-0000-0000-000001350000}" name="Stulpelis13518" dataDxfId="2855"/>
    <tableColumn id="13570" xr3:uid="{00000000-0010-0000-0000-000002350000}" name="Stulpelis13519" dataDxfId="2854"/>
    <tableColumn id="13571" xr3:uid="{00000000-0010-0000-0000-000003350000}" name="Stulpelis13520" dataDxfId="2853"/>
    <tableColumn id="13572" xr3:uid="{00000000-0010-0000-0000-000004350000}" name="Stulpelis13521" dataDxfId="2852"/>
    <tableColumn id="13573" xr3:uid="{00000000-0010-0000-0000-000005350000}" name="Stulpelis13522" dataDxfId="2851"/>
    <tableColumn id="13574" xr3:uid="{00000000-0010-0000-0000-000006350000}" name="Stulpelis13523" dataDxfId="2850"/>
    <tableColumn id="13575" xr3:uid="{00000000-0010-0000-0000-000007350000}" name="Stulpelis13524" dataDxfId="2849"/>
    <tableColumn id="13576" xr3:uid="{00000000-0010-0000-0000-000008350000}" name="Stulpelis13525" dataDxfId="2848"/>
    <tableColumn id="13577" xr3:uid="{00000000-0010-0000-0000-000009350000}" name="Stulpelis13526" dataDxfId="2847"/>
    <tableColumn id="13578" xr3:uid="{00000000-0010-0000-0000-00000A350000}" name="Stulpelis13527" dataDxfId="2846"/>
    <tableColumn id="13579" xr3:uid="{00000000-0010-0000-0000-00000B350000}" name="Stulpelis13528" dataDxfId="2845"/>
    <tableColumn id="13580" xr3:uid="{00000000-0010-0000-0000-00000C350000}" name="Stulpelis13529" dataDxfId="2844"/>
    <tableColumn id="13581" xr3:uid="{00000000-0010-0000-0000-00000D350000}" name="Stulpelis13530" dataDxfId="2843"/>
    <tableColumn id="13582" xr3:uid="{00000000-0010-0000-0000-00000E350000}" name="Stulpelis13531" dataDxfId="2842"/>
    <tableColumn id="13583" xr3:uid="{00000000-0010-0000-0000-00000F350000}" name="Stulpelis13532" dataDxfId="2841"/>
    <tableColumn id="13584" xr3:uid="{00000000-0010-0000-0000-000010350000}" name="Stulpelis13533" dataDxfId="2840"/>
    <tableColumn id="13585" xr3:uid="{00000000-0010-0000-0000-000011350000}" name="Stulpelis13534" dataDxfId="2839"/>
    <tableColumn id="13586" xr3:uid="{00000000-0010-0000-0000-000012350000}" name="Stulpelis13535" dataDxfId="2838"/>
    <tableColumn id="13587" xr3:uid="{00000000-0010-0000-0000-000013350000}" name="Stulpelis13536" dataDxfId="2837"/>
    <tableColumn id="13588" xr3:uid="{00000000-0010-0000-0000-000014350000}" name="Stulpelis13537" dataDxfId="2836"/>
    <tableColumn id="13589" xr3:uid="{00000000-0010-0000-0000-000015350000}" name="Stulpelis13538" dataDxfId="2835"/>
    <tableColumn id="13590" xr3:uid="{00000000-0010-0000-0000-000016350000}" name="Stulpelis13539" dataDxfId="2834"/>
    <tableColumn id="13591" xr3:uid="{00000000-0010-0000-0000-000017350000}" name="Stulpelis13540" dataDxfId="2833"/>
    <tableColumn id="13592" xr3:uid="{00000000-0010-0000-0000-000018350000}" name="Stulpelis13541" dataDxfId="2832"/>
    <tableColumn id="13593" xr3:uid="{00000000-0010-0000-0000-000019350000}" name="Stulpelis13542" dataDxfId="2831"/>
    <tableColumn id="13594" xr3:uid="{00000000-0010-0000-0000-00001A350000}" name="Stulpelis13543" dataDxfId="2830"/>
    <tableColumn id="13595" xr3:uid="{00000000-0010-0000-0000-00001B350000}" name="Stulpelis13544" dataDxfId="2829"/>
    <tableColumn id="13596" xr3:uid="{00000000-0010-0000-0000-00001C350000}" name="Stulpelis13545" dataDxfId="2828"/>
    <tableColumn id="13597" xr3:uid="{00000000-0010-0000-0000-00001D350000}" name="Stulpelis13546" dataDxfId="2827"/>
    <tableColumn id="13598" xr3:uid="{00000000-0010-0000-0000-00001E350000}" name="Stulpelis13547" dataDxfId="2826"/>
    <tableColumn id="13599" xr3:uid="{00000000-0010-0000-0000-00001F350000}" name="Stulpelis13548" dataDxfId="2825"/>
    <tableColumn id="13600" xr3:uid="{00000000-0010-0000-0000-000020350000}" name="Stulpelis13549" dataDxfId="2824"/>
    <tableColumn id="13601" xr3:uid="{00000000-0010-0000-0000-000021350000}" name="Stulpelis13550" dataDxfId="2823"/>
    <tableColumn id="13602" xr3:uid="{00000000-0010-0000-0000-000022350000}" name="Stulpelis13551" dataDxfId="2822"/>
    <tableColumn id="13603" xr3:uid="{00000000-0010-0000-0000-000023350000}" name="Stulpelis13552" dataDxfId="2821"/>
    <tableColumn id="13604" xr3:uid="{00000000-0010-0000-0000-000024350000}" name="Stulpelis13553" dataDxfId="2820"/>
    <tableColumn id="13605" xr3:uid="{00000000-0010-0000-0000-000025350000}" name="Stulpelis13554" dataDxfId="2819"/>
    <tableColumn id="13606" xr3:uid="{00000000-0010-0000-0000-000026350000}" name="Stulpelis13555" dataDxfId="2818"/>
    <tableColumn id="13607" xr3:uid="{00000000-0010-0000-0000-000027350000}" name="Stulpelis13556" dataDxfId="2817"/>
    <tableColumn id="13608" xr3:uid="{00000000-0010-0000-0000-000028350000}" name="Stulpelis13557" dataDxfId="2816"/>
    <tableColumn id="13609" xr3:uid="{00000000-0010-0000-0000-000029350000}" name="Stulpelis13558" dataDxfId="2815"/>
    <tableColumn id="13610" xr3:uid="{00000000-0010-0000-0000-00002A350000}" name="Stulpelis13559" dataDxfId="2814"/>
    <tableColumn id="13611" xr3:uid="{00000000-0010-0000-0000-00002B350000}" name="Stulpelis13560" dataDxfId="2813"/>
    <tableColumn id="13612" xr3:uid="{00000000-0010-0000-0000-00002C350000}" name="Stulpelis13561" dataDxfId="2812"/>
    <tableColumn id="13613" xr3:uid="{00000000-0010-0000-0000-00002D350000}" name="Stulpelis13562" dataDxfId="2811"/>
    <tableColumn id="13614" xr3:uid="{00000000-0010-0000-0000-00002E350000}" name="Stulpelis13563" dataDxfId="2810"/>
    <tableColumn id="13615" xr3:uid="{00000000-0010-0000-0000-00002F350000}" name="Stulpelis13564" dataDxfId="2809"/>
    <tableColumn id="13616" xr3:uid="{00000000-0010-0000-0000-000030350000}" name="Stulpelis13565" dataDxfId="2808"/>
    <tableColumn id="13617" xr3:uid="{00000000-0010-0000-0000-000031350000}" name="Stulpelis13566" dataDxfId="2807"/>
    <tableColumn id="13618" xr3:uid="{00000000-0010-0000-0000-000032350000}" name="Stulpelis13567" dataDxfId="2806"/>
    <tableColumn id="13619" xr3:uid="{00000000-0010-0000-0000-000033350000}" name="Stulpelis13568" dataDxfId="2805"/>
    <tableColumn id="13620" xr3:uid="{00000000-0010-0000-0000-000034350000}" name="Stulpelis13569" dataDxfId="2804"/>
    <tableColumn id="13621" xr3:uid="{00000000-0010-0000-0000-000035350000}" name="Stulpelis13570" dataDxfId="2803"/>
    <tableColumn id="13622" xr3:uid="{00000000-0010-0000-0000-000036350000}" name="Stulpelis13571" dataDxfId="2802"/>
    <tableColumn id="13623" xr3:uid="{00000000-0010-0000-0000-000037350000}" name="Stulpelis13572" dataDxfId="2801"/>
    <tableColumn id="13624" xr3:uid="{00000000-0010-0000-0000-000038350000}" name="Stulpelis13573" dataDxfId="2800"/>
    <tableColumn id="13625" xr3:uid="{00000000-0010-0000-0000-000039350000}" name="Stulpelis13574" dataDxfId="2799"/>
    <tableColumn id="13626" xr3:uid="{00000000-0010-0000-0000-00003A350000}" name="Stulpelis13575" dataDxfId="2798"/>
    <tableColumn id="13627" xr3:uid="{00000000-0010-0000-0000-00003B350000}" name="Stulpelis13576" dataDxfId="2797"/>
    <tableColumn id="13628" xr3:uid="{00000000-0010-0000-0000-00003C350000}" name="Stulpelis13577" dataDxfId="2796"/>
    <tableColumn id="13629" xr3:uid="{00000000-0010-0000-0000-00003D350000}" name="Stulpelis13578" dataDxfId="2795"/>
    <tableColumn id="13630" xr3:uid="{00000000-0010-0000-0000-00003E350000}" name="Stulpelis13579" dataDxfId="2794"/>
    <tableColumn id="13631" xr3:uid="{00000000-0010-0000-0000-00003F350000}" name="Stulpelis13580" dataDxfId="2793"/>
    <tableColumn id="13632" xr3:uid="{00000000-0010-0000-0000-000040350000}" name="Stulpelis13581" dataDxfId="2792"/>
    <tableColumn id="13633" xr3:uid="{00000000-0010-0000-0000-000041350000}" name="Stulpelis13582" dataDxfId="2791"/>
    <tableColumn id="13634" xr3:uid="{00000000-0010-0000-0000-000042350000}" name="Stulpelis13583" dataDxfId="2790"/>
    <tableColumn id="13635" xr3:uid="{00000000-0010-0000-0000-000043350000}" name="Stulpelis13584" dataDxfId="2789"/>
    <tableColumn id="13636" xr3:uid="{00000000-0010-0000-0000-000044350000}" name="Stulpelis13585" dataDxfId="2788"/>
    <tableColumn id="13637" xr3:uid="{00000000-0010-0000-0000-000045350000}" name="Stulpelis13586" dataDxfId="2787"/>
    <tableColumn id="13638" xr3:uid="{00000000-0010-0000-0000-000046350000}" name="Stulpelis13587" dataDxfId="2786"/>
    <tableColumn id="13639" xr3:uid="{00000000-0010-0000-0000-000047350000}" name="Stulpelis13588" dataDxfId="2785"/>
    <tableColumn id="13640" xr3:uid="{00000000-0010-0000-0000-000048350000}" name="Stulpelis13589" dataDxfId="2784"/>
    <tableColumn id="13641" xr3:uid="{00000000-0010-0000-0000-000049350000}" name="Stulpelis13590" dataDxfId="2783"/>
    <tableColumn id="13642" xr3:uid="{00000000-0010-0000-0000-00004A350000}" name="Stulpelis13591" dataDxfId="2782"/>
    <tableColumn id="13643" xr3:uid="{00000000-0010-0000-0000-00004B350000}" name="Stulpelis13592" dataDxfId="2781"/>
    <tableColumn id="13644" xr3:uid="{00000000-0010-0000-0000-00004C350000}" name="Stulpelis13593" dataDxfId="2780"/>
    <tableColumn id="13645" xr3:uid="{00000000-0010-0000-0000-00004D350000}" name="Stulpelis13594" dataDxfId="2779"/>
    <tableColumn id="13646" xr3:uid="{00000000-0010-0000-0000-00004E350000}" name="Stulpelis13595" dataDxfId="2778"/>
    <tableColumn id="13647" xr3:uid="{00000000-0010-0000-0000-00004F350000}" name="Stulpelis13596" dataDxfId="2777"/>
    <tableColumn id="13648" xr3:uid="{00000000-0010-0000-0000-000050350000}" name="Stulpelis13597" dataDxfId="2776"/>
    <tableColumn id="13649" xr3:uid="{00000000-0010-0000-0000-000051350000}" name="Stulpelis13598" dataDxfId="2775"/>
    <tableColumn id="13650" xr3:uid="{00000000-0010-0000-0000-000052350000}" name="Stulpelis13599" dataDxfId="2774"/>
    <tableColumn id="13651" xr3:uid="{00000000-0010-0000-0000-000053350000}" name="Stulpelis13600" dataDxfId="2773"/>
    <tableColumn id="13652" xr3:uid="{00000000-0010-0000-0000-000054350000}" name="Stulpelis13601" dataDxfId="2772"/>
    <tableColumn id="13653" xr3:uid="{00000000-0010-0000-0000-000055350000}" name="Stulpelis13602" dataDxfId="2771"/>
    <tableColumn id="13654" xr3:uid="{00000000-0010-0000-0000-000056350000}" name="Stulpelis13603" dataDxfId="2770"/>
    <tableColumn id="13655" xr3:uid="{00000000-0010-0000-0000-000057350000}" name="Stulpelis13604" dataDxfId="2769"/>
    <tableColumn id="13656" xr3:uid="{00000000-0010-0000-0000-000058350000}" name="Stulpelis13605" dataDxfId="2768"/>
    <tableColumn id="13657" xr3:uid="{00000000-0010-0000-0000-000059350000}" name="Stulpelis13606" dataDxfId="2767"/>
    <tableColumn id="13658" xr3:uid="{00000000-0010-0000-0000-00005A350000}" name="Stulpelis13607" dataDxfId="2766"/>
    <tableColumn id="13659" xr3:uid="{00000000-0010-0000-0000-00005B350000}" name="Stulpelis13608" dataDxfId="2765"/>
    <tableColumn id="13660" xr3:uid="{00000000-0010-0000-0000-00005C350000}" name="Stulpelis13609" dataDxfId="2764"/>
    <tableColumn id="13661" xr3:uid="{00000000-0010-0000-0000-00005D350000}" name="Stulpelis13610" dataDxfId="2763"/>
    <tableColumn id="13662" xr3:uid="{00000000-0010-0000-0000-00005E350000}" name="Stulpelis13611" dataDxfId="2762"/>
    <tableColumn id="13663" xr3:uid="{00000000-0010-0000-0000-00005F350000}" name="Stulpelis13612" dataDxfId="2761"/>
    <tableColumn id="13664" xr3:uid="{00000000-0010-0000-0000-000060350000}" name="Stulpelis13613" dataDxfId="2760"/>
    <tableColumn id="13665" xr3:uid="{00000000-0010-0000-0000-000061350000}" name="Stulpelis13614" dataDxfId="2759"/>
    <tableColumn id="13666" xr3:uid="{00000000-0010-0000-0000-000062350000}" name="Stulpelis13615" dataDxfId="2758"/>
    <tableColumn id="13667" xr3:uid="{00000000-0010-0000-0000-000063350000}" name="Stulpelis13616" dataDxfId="2757"/>
    <tableColumn id="13668" xr3:uid="{00000000-0010-0000-0000-000064350000}" name="Stulpelis13617" dataDxfId="2756"/>
    <tableColumn id="13669" xr3:uid="{00000000-0010-0000-0000-000065350000}" name="Stulpelis13618" dataDxfId="2755"/>
    <tableColumn id="13670" xr3:uid="{00000000-0010-0000-0000-000066350000}" name="Stulpelis13619" dataDxfId="2754"/>
    <tableColumn id="13671" xr3:uid="{00000000-0010-0000-0000-000067350000}" name="Stulpelis13620" dataDxfId="2753"/>
    <tableColumn id="13672" xr3:uid="{00000000-0010-0000-0000-000068350000}" name="Stulpelis13621" dataDxfId="2752"/>
    <tableColumn id="13673" xr3:uid="{00000000-0010-0000-0000-000069350000}" name="Stulpelis13622" dataDxfId="2751"/>
    <tableColumn id="13674" xr3:uid="{00000000-0010-0000-0000-00006A350000}" name="Stulpelis13623" dataDxfId="2750"/>
    <tableColumn id="13675" xr3:uid="{00000000-0010-0000-0000-00006B350000}" name="Stulpelis13624" dataDxfId="2749"/>
    <tableColumn id="13676" xr3:uid="{00000000-0010-0000-0000-00006C350000}" name="Stulpelis13625" dataDxfId="2748"/>
    <tableColumn id="13677" xr3:uid="{00000000-0010-0000-0000-00006D350000}" name="Stulpelis13626" dataDxfId="2747"/>
    <tableColumn id="13678" xr3:uid="{00000000-0010-0000-0000-00006E350000}" name="Stulpelis13627" dataDxfId="2746"/>
    <tableColumn id="13679" xr3:uid="{00000000-0010-0000-0000-00006F350000}" name="Stulpelis13628" dataDxfId="2745"/>
    <tableColumn id="13680" xr3:uid="{00000000-0010-0000-0000-000070350000}" name="Stulpelis13629" dataDxfId="2744"/>
    <tableColumn id="13681" xr3:uid="{00000000-0010-0000-0000-000071350000}" name="Stulpelis13630" dataDxfId="2743"/>
    <tableColumn id="13682" xr3:uid="{00000000-0010-0000-0000-000072350000}" name="Stulpelis13631" dataDxfId="2742"/>
    <tableColumn id="13683" xr3:uid="{00000000-0010-0000-0000-000073350000}" name="Stulpelis13632" dataDxfId="2741"/>
    <tableColumn id="13684" xr3:uid="{00000000-0010-0000-0000-000074350000}" name="Stulpelis13633" dataDxfId="2740"/>
    <tableColumn id="13685" xr3:uid="{00000000-0010-0000-0000-000075350000}" name="Stulpelis13634" dataDxfId="2739"/>
    <tableColumn id="13686" xr3:uid="{00000000-0010-0000-0000-000076350000}" name="Stulpelis13635" dataDxfId="2738"/>
    <tableColumn id="13687" xr3:uid="{00000000-0010-0000-0000-000077350000}" name="Stulpelis13636" dataDxfId="2737"/>
    <tableColumn id="13688" xr3:uid="{00000000-0010-0000-0000-000078350000}" name="Stulpelis13637" dataDxfId="2736"/>
    <tableColumn id="13689" xr3:uid="{00000000-0010-0000-0000-000079350000}" name="Stulpelis13638" dataDxfId="2735"/>
    <tableColumn id="13690" xr3:uid="{00000000-0010-0000-0000-00007A350000}" name="Stulpelis13639" dataDxfId="2734"/>
    <tableColumn id="13691" xr3:uid="{00000000-0010-0000-0000-00007B350000}" name="Stulpelis13640" dataDxfId="2733"/>
    <tableColumn id="13692" xr3:uid="{00000000-0010-0000-0000-00007C350000}" name="Stulpelis13641" dataDxfId="2732"/>
    <tableColumn id="13693" xr3:uid="{00000000-0010-0000-0000-00007D350000}" name="Stulpelis13642" dataDxfId="2731"/>
    <tableColumn id="13694" xr3:uid="{00000000-0010-0000-0000-00007E350000}" name="Stulpelis13643" dataDxfId="2730"/>
    <tableColumn id="13695" xr3:uid="{00000000-0010-0000-0000-00007F350000}" name="Stulpelis13644" dataDxfId="2729"/>
    <tableColumn id="13696" xr3:uid="{00000000-0010-0000-0000-000080350000}" name="Stulpelis13645" dataDxfId="2728"/>
    <tableColumn id="13697" xr3:uid="{00000000-0010-0000-0000-000081350000}" name="Stulpelis13646" dataDxfId="2727"/>
    <tableColumn id="13698" xr3:uid="{00000000-0010-0000-0000-000082350000}" name="Stulpelis13647" dataDxfId="2726"/>
    <tableColumn id="13699" xr3:uid="{00000000-0010-0000-0000-000083350000}" name="Stulpelis13648" dataDxfId="2725"/>
    <tableColumn id="13700" xr3:uid="{00000000-0010-0000-0000-000084350000}" name="Stulpelis13649" dataDxfId="2724"/>
    <tableColumn id="13701" xr3:uid="{00000000-0010-0000-0000-000085350000}" name="Stulpelis13650" dataDxfId="2723"/>
    <tableColumn id="13702" xr3:uid="{00000000-0010-0000-0000-000086350000}" name="Stulpelis13651" dataDxfId="2722"/>
    <tableColumn id="13703" xr3:uid="{00000000-0010-0000-0000-000087350000}" name="Stulpelis13652" dataDxfId="2721"/>
    <tableColumn id="13704" xr3:uid="{00000000-0010-0000-0000-000088350000}" name="Stulpelis13653" dataDxfId="2720"/>
    <tableColumn id="13705" xr3:uid="{00000000-0010-0000-0000-000089350000}" name="Stulpelis13654" dataDxfId="2719"/>
    <tableColumn id="13706" xr3:uid="{00000000-0010-0000-0000-00008A350000}" name="Stulpelis13655" dataDxfId="2718"/>
    <tableColumn id="13707" xr3:uid="{00000000-0010-0000-0000-00008B350000}" name="Stulpelis13656" dataDxfId="2717"/>
    <tableColumn id="13708" xr3:uid="{00000000-0010-0000-0000-00008C350000}" name="Stulpelis13657" dataDxfId="2716"/>
    <tableColumn id="13709" xr3:uid="{00000000-0010-0000-0000-00008D350000}" name="Stulpelis13658" dataDxfId="2715"/>
    <tableColumn id="13710" xr3:uid="{00000000-0010-0000-0000-00008E350000}" name="Stulpelis13659" dataDxfId="2714"/>
    <tableColumn id="13711" xr3:uid="{00000000-0010-0000-0000-00008F350000}" name="Stulpelis13660" dataDxfId="2713"/>
    <tableColumn id="13712" xr3:uid="{00000000-0010-0000-0000-000090350000}" name="Stulpelis13661" dataDxfId="2712"/>
    <tableColumn id="13713" xr3:uid="{00000000-0010-0000-0000-000091350000}" name="Stulpelis13662" dataDxfId="2711"/>
    <tableColumn id="13714" xr3:uid="{00000000-0010-0000-0000-000092350000}" name="Stulpelis13663" dataDxfId="2710"/>
    <tableColumn id="13715" xr3:uid="{00000000-0010-0000-0000-000093350000}" name="Stulpelis13664" dataDxfId="2709"/>
    <tableColumn id="13716" xr3:uid="{00000000-0010-0000-0000-000094350000}" name="Stulpelis13665" dataDxfId="2708"/>
    <tableColumn id="13717" xr3:uid="{00000000-0010-0000-0000-000095350000}" name="Stulpelis13666" dataDxfId="2707"/>
    <tableColumn id="13718" xr3:uid="{00000000-0010-0000-0000-000096350000}" name="Stulpelis13667" dataDxfId="2706"/>
    <tableColumn id="13719" xr3:uid="{00000000-0010-0000-0000-000097350000}" name="Stulpelis13668" dataDxfId="2705"/>
    <tableColumn id="13720" xr3:uid="{00000000-0010-0000-0000-000098350000}" name="Stulpelis13669" dataDxfId="2704"/>
    <tableColumn id="13721" xr3:uid="{00000000-0010-0000-0000-000099350000}" name="Stulpelis13670" dataDxfId="2703"/>
    <tableColumn id="13722" xr3:uid="{00000000-0010-0000-0000-00009A350000}" name="Stulpelis13671" dataDxfId="2702"/>
    <tableColumn id="13723" xr3:uid="{00000000-0010-0000-0000-00009B350000}" name="Stulpelis13672" dataDxfId="2701"/>
    <tableColumn id="13724" xr3:uid="{00000000-0010-0000-0000-00009C350000}" name="Stulpelis13673" dataDxfId="2700"/>
    <tableColumn id="13725" xr3:uid="{00000000-0010-0000-0000-00009D350000}" name="Stulpelis13674" dataDxfId="2699"/>
    <tableColumn id="13726" xr3:uid="{00000000-0010-0000-0000-00009E350000}" name="Stulpelis13675" dataDxfId="2698"/>
    <tableColumn id="13727" xr3:uid="{00000000-0010-0000-0000-00009F350000}" name="Stulpelis13676" dataDxfId="2697"/>
    <tableColumn id="13728" xr3:uid="{00000000-0010-0000-0000-0000A0350000}" name="Stulpelis13677" dataDxfId="2696"/>
    <tableColumn id="13729" xr3:uid="{00000000-0010-0000-0000-0000A1350000}" name="Stulpelis13678" dataDxfId="2695"/>
    <tableColumn id="13730" xr3:uid="{00000000-0010-0000-0000-0000A2350000}" name="Stulpelis13679" dataDxfId="2694"/>
    <tableColumn id="13731" xr3:uid="{00000000-0010-0000-0000-0000A3350000}" name="Stulpelis13680" dataDxfId="2693"/>
    <tableColumn id="13732" xr3:uid="{00000000-0010-0000-0000-0000A4350000}" name="Stulpelis13681" dataDxfId="2692"/>
    <tableColumn id="13733" xr3:uid="{00000000-0010-0000-0000-0000A5350000}" name="Stulpelis13682" dataDxfId="2691"/>
    <tableColumn id="13734" xr3:uid="{00000000-0010-0000-0000-0000A6350000}" name="Stulpelis13683" dataDxfId="2690"/>
    <tableColumn id="13735" xr3:uid="{00000000-0010-0000-0000-0000A7350000}" name="Stulpelis13684" dataDxfId="2689"/>
    <tableColumn id="13736" xr3:uid="{00000000-0010-0000-0000-0000A8350000}" name="Stulpelis13685" dataDxfId="2688"/>
    <tableColumn id="13737" xr3:uid="{00000000-0010-0000-0000-0000A9350000}" name="Stulpelis13686" dataDxfId="2687"/>
    <tableColumn id="13738" xr3:uid="{00000000-0010-0000-0000-0000AA350000}" name="Stulpelis13687" dataDxfId="2686"/>
    <tableColumn id="13739" xr3:uid="{00000000-0010-0000-0000-0000AB350000}" name="Stulpelis13688" dataDxfId="2685"/>
    <tableColumn id="13740" xr3:uid="{00000000-0010-0000-0000-0000AC350000}" name="Stulpelis13689" dataDxfId="2684"/>
    <tableColumn id="13741" xr3:uid="{00000000-0010-0000-0000-0000AD350000}" name="Stulpelis13690" dataDxfId="2683"/>
    <tableColumn id="13742" xr3:uid="{00000000-0010-0000-0000-0000AE350000}" name="Stulpelis13691" dataDxfId="2682"/>
    <tableColumn id="13743" xr3:uid="{00000000-0010-0000-0000-0000AF350000}" name="Stulpelis13692" dataDxfId="2681"/>
    <tableColumn id="13744" xr3:uid="{00000000-0010-0000-0000-0000B0350000}" name="Stulpelis13693" dataDxfId="2680"/>
    <tableColumn id="13745" xr3:uid="{00000000-0010-0000-0000-0000B1350000}" name="Stulpelis13694" dataDxfId="2679"/>
    <tableColumn id="13746" xr3:uid="{00000000-0010-0000-0000-0000B2350000}" name="Stulpelis13695" dataDxfId="2678"/>
    <tableColumn id="13747" xr3:uid="{00000000-0010-0000-0000-0000B3350000}" name="Stulpelis13696" dataDxfId="2677"/>
    <tableColumn id="13748" xr3:uid="{00000000-0010-0000-0000-0000B4350000}" name="Stulpelis13697" dataDxfId="2676"/>
    <tableColumn id="13749" xr3:uid="{00000000-0010-0000-0000-0000B5350000}" name="Stulpelis13698" dataDxfId="2675"/>
    <tableColumn id="13750" xr3:uid="{00000000-0010-0000-0000-0000B6350000}" name="Stulpelis13699" dataDxfId="2674"/>
    <tableColumn id="13751" xr3:uid="{00000000-0010-0000-0000-0000B7350000}" name="Stulpelis13700" dataDxfId="2673"/>
    <tableColumn id="13752" xr3:uid="{00000000-0010-0000-0000-0000B8350000}" name="Stulpelis13701" dataDxfId="2672"/>
    <tableColumn id="13753" xr3:uid="{00000000-0010-0000-0000-0000B9350000}" name="Stulpelis13702" dataDxfId="2671"/>
    <tableColumn id="13754" xr3:uid="{00000000-0010-0000-0000-0000BA350000}" name="Stulpelis13703" dataDxfId="2670"/>
    <tableColumn id="13755" xr3:uid="{00000000-0010-0000-0000-0000BB350000}" name="Stulpelis13704" dataDxfId="2669"/>
    <tableColumn id="13756" xr3:uid="{00000000-0010-0000-0000-0000BC350000}" name="Stulpelis13705" dataDxfId="2668"/>
    <tableColumn id="13757" xr3:uid="{00000000-0010-0000-0000-0000BD350000}" name="Stulpelis13706" dataDxfId="2667"/>
    <tableColumn id="13758" xr3:uid="{00000000-0010-0000-0000-0000BE350000}" name="Stulpelis13707" dataDxfId="2666"/>
    <tableColumn id="13759" xr3:uid="{00000000-0010-0000-0000-0000BF350000}" name="Stulpelis13708" dataDxfId="2665"/>
    <tableColumn id="13760" xr3:uid="{00000000-0010-0000-0000-0000C0350000}" name="Stulpelis13709" dataDxfId="2664"/>
    <tableColumn id="13761" xr3:uid="{00000000-0010-0000-0000-0000C1350000}" name="Stulpelis13710" dataDxfId="2663"/>
    <tableColumn id="13762" xr3:uid="{00000000-0010-0000-0000-0000C2350000}" name="Stulpelis13711" dataDxfId="2662"/>
    <tableColumn id="13763" xr3:uid="{00000000-0010-0000-0000-0000C3350000}" name="Stulpelis13712" dataDxfId="2661"/>
    <tableColumn id="13764" xr3:uid="{00000000-0010-0000-0000-0000C4350000}" name="Stulpelis13713" dataDxfId="2660"/>
    <tableColumn id="13765" xr3:uid="{00000000-0010-0000-0000-0000C5350000}" name="Stulpelis13714" dataDxfId="2659"/>
    <tableColumn id="13766" xr3:uid="{00000000-0010-0000-0000-0000C6350000}" name="Stulpelis13715" dataDxfId="2658"/>
    <tableColumn id="13767" xr3:uid="{00000000-0010-0000-0000-0000C7350000}" name="Stulpelis13716" dataDxfId="2657"/>
    <tableColumn id="13768" xr3:uid="{00000000-0010-0000-0000-0000C8350000}" name="Stulpelis13717" dataDxfId="2656"/>
    <tableColumn id="13769" xr3:uid="{00000000-0010-0000-0000-0000C9350000}" name="Stulpelis13718" dataDxfId="2655"/>
    <tableColumn id="13770" xr3:uid="{00000000-0010-0000-0000-0000CA350000}" name="Stulpelis13719" dataDxfId="2654"/>
    <tableColumn id="13771" xr3:uid="{00000000-0010-0000-0000-0000CB350000}" name="Stulpelis13720" dataDxfId="2653"/>
    <tableColumn id="13772" xr3:uid="{00000000-0010-0000-0000-0000CC350000}" name="Stulpelis13721" dataDxfId="2652"/>
    <tableColumn id="13773" xr3:uid="{00000000-0010-0000-0000-0000CD350000}" name="Stulpelis13722" dataDxfId="2651"/>
    <tableColumn id="13774" xr3:uid="{00000000-0010-0000-0000-0000CE350000}" name="Stulpelis13723" dataDxfId="2650"/>
    <tableColumn id="13775" xr3:uid="{00000000-0010-0000-0000-0000CF350000}" name="Stulpelis13724" dataDxfId="2649"/>
    <tableColumn id="13776" xr3:uid="{00000000-0010-0000-0000-0000D0350000}" name="Stulpelis13725" dataDxfId="2648"/>
    <tableColumn id="13777" xr3:uid="{00000000-0010-0000-0000-0000D1350000}" name="Stulpelis13726" dataDxfId="2647"/>
    <tableColumn id="13778" xr3:uid="{00000000-0010-0000-0000-0000D2350000}" name="Stulpelis13727" dataDxfId="2646"/>
    <tableColumn id="13779" xr3:uid="{00000000-0010-0000-0000-0000D3350000}" name="Stulpelis13728" dataDxfId="2645"/>
    <tableColumn id="13780" xr3:uid="{00000000-0010-0000-0000-0000D4350000}" name="Stulpelis13729" dataDxfId="2644"/>
    <tableColumn id="13781" xr3:uid="{00000000-0010-0000-0000-0000D5350000}" name="Stulpelis13730" dataDxfId="2643"/>
    <tableColumn id="13782" xr3:uid="{00000000-0010-0000-0000-0000D6350000}" name="Stulpelis13731" dataDxfId="2642"/>
    <tableColumn id="13783" xr3:uid="{00000000-0010-0000-0000-0000D7350000}" name="Stulpelis13732" dataDxfId="2641"/>
    <tableColumn id="13784" xr3:uid="{00000000-0010-0000-0000-0000D8350000}" name="Stulpelis13733" dataDxfId="2640"/>
    <tableColumn id="13785" xr3:uid="{00000000-0010-0000-0000-0000D9350000}" name="Stulpelis13734" dataDxfId="2639"/>
    <tableColumn id="13786" xr3:uid="{00000000-0010-0000-0000-0000DA350000}" name="Stulpelis13735" dataDxfId="2638"/>
    <tableColumn id="13787" xr3:uid="{00000000-0010-0000-0000-0000DB350000}" name="Stulpelis13736" dataDxfId="2637"/>
    <tableColumn id="13788" xr3:uid="{00000000-0010-0000-0000-0000DC350000}" name="Stulpelis13737" dataDxfId="2636"/>
    <tableColumn id="13789" xr3:uid="{00000000-0010-0000-0000-0000DD350000}" name="Stulpelis13738" dataDxfId="2635"/>
    <tableColumn id="13790" xr3:uid="{00000000-0010-0000-0000-0000DE350000}" name="Stulpelis13739" dataDxfId="2634"/>
    <tableColumn id="13791" xr3:uid="{00000000-0010-0000-0000-0000DF350000}" name="Stulpelis13740" dataDxfId="2633"/>
    <tableColumn id="13792" xr3:uid="{00000000-0010-0000-0000-0000E0350000}" name="Stulpelis13741" dataDxfId="2632"/>
    <tableColumn id="13793" xr3:uid="{00000000-0010-0000-0000-0000E1350000}" name="Stulpelis13742" dataDxfId="2631"/>
    <tableColumn id="13794" xr3:uid="{00000000-0010-0000-0000-0000E2350000}" name="Stulpelis13743" dataDxfId="2630"/>
    <tableColumn id="13795" xr3:uid="{00000000-0010-0000-0000-0000E3350000}" name="Stulpelis13744" dataDxfId="2629"/>
    <tableColumn id="13796" xr3:uid="{00000000-0010-0000-0000-0000E4350000}" name="Stulpelis13745" dataDxfId="2628"/>
    <tableColumn id="13797" xr3:uid="{00000000-0010-0000-0000-0000E5350000}" name="Stulpelis13746" dataDxfId="2627"/>
    <tableColumn id="13798" xr3:uid="{00000000-0010-0000-0000-0000E6350000}" name="Stulpelis13747" dataDxfId="2626"/>
    <tableColumn id="13799" xr3:uid="{00000000-0010-0000-0000-0000E7350000}" name="Stulpelis13748" dataDxfId="2625"/>
    <tableColumn id="13800" xr3:uid="{00000000-0010-0000-0000-0000E8350000}" name="Stulpelis13749" dataDxfId="2624"/>
    <tableColumn id="13801" xr3:uid="{00000000-0010-0000-0000-0000E9350000}" name="Stulpelis13750" dataDxfId="2623"/>
    <tableColumn id="13802" xr3:uid="{00000000-0010-0000-0000-0000EA350000}" name="Stulpelis13751" dataDxfId="2622"/>
    <tableColumn id="13803" xr3:uid="{00000000-0010-0000-0000-0000EB350000}" name="Stulpelis13752" dataDxfId="2621"/>
    <tableColumn id="13804" xr3:uid="{00000000-0010-0000-0000-0000EC350000}" name="Stulpelis13753" dataDxfId="2620"/>
    <tableColumn id="13805" xr3:uid="{00000000-0010-0000-0000-0000ED350000}" name="Stulpelis13754" dataDxfId="2619"/>
    <tableColumn id="13806" xr3:uid="{00000000-0010-0000-0000-0000EE350000}" name="Stulpelis13755" dataDxfId="2618"/>
    <tableColumn id="13807" xr3:uid="{00000000-0010-0000-0000-0000EF350000}" name="Stulpelis13756" dataDxfId="2617"/>
    <tableColumn id="13808" xr3:uid="{00000000-0010-0000-0000-0000F0350000}" name="Stulpelis13757" dataDxfId="2616"/>
    <tableColumn id="13809" xr3:uid="{00000000-0010-0000-0000-0000F1350000}" name="Stulpelis13758" dataDxfId="2615"/>
    <tableColumn id="13810" xr3:uid="{00000000-0010-0000-0000-0000F2350000}" name="Stulpelis13759" dataDxfId="2614"/>
    <tableColumn id="13811" xr3:uid="{00000000-0010-0000-0000-0000F3350000}" name="Stulpelis13760" dataDxfId="2613"/>
    <tableColumn id="13812" xr3:uid="{00000000-0010-0000-0000-0000F4350000}" name="Stulpelis13761" dataDxfId="2612"/>
    <tableColumn id="13813" xr3:uid="{00000000-0010-0000-0000-0000F5350000}" name="Stulpelis13762" dataDxfId="2611"/>
    <tableColumn id="13814" xr3:uid="{00000000-0010-0000-0000-0000F6350000}" name="Stulpelis13763" dataDxfId="2610"/>
    <tableColumn id="13815" xr3:uid="{00000000-0010-0000-0000-0000F7350000}" name="Stulpelis13764" dataDxfId="2609"/>
    <tableColumn id="13816" xr3:uid="{00000000-0010-0000-0000-0000F8350000}" name="Stulpelis13765" dataDxfId="2608"/>
    <tableColumn id="13817" xr3:uid="{00000000-0010-0000-0000-0000F9350000}" name="Stulpelis13766" dataDxfId="2607"/>
    <tableColumn id="13818" xr3:uid="{00000000-0010-0000-0000-0000FA350000}" name="Stulpelis13767" dataDxfId="2606"/>
    <tableColumn id="13819" xr3:uid="{00000000-0010-0000-0000-0000FB350000}" name="Stulpelis13768" dataDxfId="2605"/>
    <tableColumn id="13820" xr3:uid="{00000000-0010-0000-0000-0000FC350000}" name="Stulpelis13769" dataDxfId="2604"/>
    <tableColumn id="13821" xr3:uid="{00000000-0010-0000-0000-0000FD350000}" name="Stulpelis13770" dataDxfId="2603"/>
    <tableColumn id="13822" xr3:uid="{00000000-0010-0000-0000-0000FE350000}" name="Stulpelis13771" dataDxfId="2602"/>
    <tableColumn id="13823" xr3:uid="{00000000-0010-0000-0000-0000FF350000}" name="Stulpelis13772" dataDxfId="2601"/>
    <tableColumn id="13824" xr3:uid="{00000000-0010-0000-0000-000000360000}" name="Stulpelis13773" dataDxfId="2600"/>
    <tableColumn id="13825" xr3:uid="{00000000-0010-0000-0000-000001360000}" name="Stulpelis13774" dataDxfId="2599"/>
    <tableColumn id="13826" xr3:uid="{00000000-0010-0000-0000-000002360000}" name="Stulpelis13775" dataDxfId="2598"/>
    <tableColumn id="13827" xr3:uid="{00000000-0010-0000-0000-000003360000}" name="Stulpelis13776" dataDxfId="2597"/>
    <tableColumn id="13828" xr3:uid="{00000000-0010-0000-0000-000004360000}" name="Stulpelis13777" dataDxfId="2596"/>
    <tableColumn id="13829" xr3:uid="{00000000-0010-0000-0000-000005360000}" name="Stulpelis13778" dataDxfId="2595"/>
    <tableColumn id="13830" xr3:uid="{00000000-0010-0000-0000-000006360000}" name="Stulpelis13779" dataDxfId="2594"/>
    <tableColumn id="13831" xr3:uid="{00000000-0010-0000-0000-000007360000}" name="Stulpelis13780" dataDxfId="2593"/>
    <tableColumn id="13832" xr3:uid="{00000000-0010-0000-0000-000008360000}" name="Stulpelis13781" dataDxfId="2592"/>
    <tableColumn id="13833" xr3:uid="{00000000-0010-0000-0000-000009360000}" name="Stulpelis13782" dataDxfId="2591"/>
    <tableColumn id="13834" xr3:uid="{00000000-0010-0000-0000-00000A360000}" name="Stulpelis13783" dataDxfId="2590"/>
    <tableColumn id="13835" xr3:uid="{00000000-0010-0000-0000-00000B360000}" name="Stulpelis13784" dataDxfId="2589"/>
    <tableColumn id="13836" xr3:uid="{00000000-0010-0000-0000-00000C360000}" name="Stulpelis13785" dataDxfId="2588"/>
    <tableColumn id="13837" xr3:uid="{00000000-0010-0000-0000-00000D360000}" name="Stulpelis13786" dataDxfId="2587"/>
    <tableColumn id="13838" xr3:uid="{00000000-0010-0000-0000-00000E360000}" name="Stulpelis13787" dataDxfId="2586"/>
    <tableColumn id="13839" xr3:uid="{00000000-0010-0000-0000-00000F360000}" name="Stulpelis13788" dataDxfId="2585"/>
    <tableColumn id="13840" xr3:uid="{00000000-0010-0000-0000-000010360000}" name="Stulpelis13789" dataDxfId="2584"/>
    <tableColumn id="13841" xr3:uid="{00000000-0010-0000-0000-000011360000}" name="Stulpelis13790" dataDxfId="2583"/>
    <tableColumn id="13842" xr3:uid="{00000000-0010-0000-0000-000012360000}" name="Stulpelis13791" dataDxfId="2582"/>
    <tableColumn id="13843" xr3:uid="{00000000-0010-0000-0000-000013360000}" name="Stulpelis13792" dataDxfId="2581"/>
    <tableColumn id="13844" xr3:uid="{00000000-0010-0000-0000-000014360000}" name="Stulpelis13793" dataDxfId="2580"/>
    <tableColumn id="13845" xr3:uid="{00000000-0010-0000-0000-000015360000}" name="Stulpelis13794" dataDxfId="2579"/>
    <tableColumn id="13846" xr3:uid="{00000000-0010-0000-0000-000016360000}" name="Stulpelis13795" dataDxfId="2578"/>
    <tableColumn id="13847" xr3:uid="{00000000-0010-0000-0000-000017360000}" name="Stulpelis13796" dataDxfId="2577"/>
    <tableColumn id="13848" xr3:uid="{00000000-0010-0000-0000-000018360000}" name="Stulpelis13797" dataDxfId="2576"/>
    <tableColumn id="13849" xr3:uid="{00000000-0010-0000-0000-000019360000}" name="Stulpelis13798" dataDxfId="2575"/>
    <tableColumn id="13850" xr3:uid="{00000000-0010-0000-0000-00001A360000}" name="Stulpelis13799" dataDxfId="2574"/>
    <tableColumn id="13851" xr3:uid="{00000000-0010-0000-0000-00001B360000}" name="Stulpelis13800" dataDxfId="2573"/>
    <tableColumn id="13852" xr3:uid="{00000000-0010-0000-0000-00001C360000}" name="Stulpelis13801" dataDxfId="2572"/>
    <tableColumn id="13853" xr3:uid="{00000000-0010-0000-0000-00001D360000}" name="Stulpelis13802" dataDxfId="2571"/>
    <tableColumn id="13854" xr3:uid="{00000000-0010-0000-0000-00001E360000}" name="Stulpelis13803" dataDxfId="2570"/>
    <tableColumn id="13855" xr3:uid="{00000000-0010-0000-0000-00001F360000}" name="Stulpelis13804" dataDxfId="2569"/>
    <tableColumn id="13856" xr3:uid="{00000000-0010-0000-0000-000020360000}" name="Stulpelis13805" dataDxfId="2568"/>
    <tableColumn id="13857" xr3:uid="{00000000-0010-0000-0000-000021360000}" name="Stulpelis13806" dataDxfId="2567"/>
    <tableColumn id="13858" xr3:uid="{00000000-0010-0000-0000-000022360000}" name="Stulpelis13807" dataDxfId="2566"/>
    <tableColumn id="13859" xr3:uid="{00000000-0010-0000-0000-000023360000}" name="Stulpelis13808" dataDxfId="2565"/>
    <tableColumn id="13860" xr3:uid="{00000000-0010-0000-0000-000024360000}" name="Stulpelis13809" dataDxfId="2564"/>
    <tableColumn id="13861" xr3:uid="{00000000-0010-0000-0000-000025360000}" name="Stulpelis13810" dataDxfId="2563"/>
    <tableColumn id="13862" xr3:uid="{00000000-0010-0000-0000-000026360000}" name="Stulpelis13811" dataDxfId="2562"/>
    <tableColumn id="13863" xr3:uid="{00000000-0010-0000-0000-000027360000}" name="Stulpelis13812" dataDxfId="2561"/>
    <tableColumn id="13864" xr3:uid="{00000000-0010-0000-0000-000028360000}" name="Stulpelis13813" dataDxfId="2560"/>
    <tableColumn id="13865" xr3:uid="{00000000-0010-0000-0000-000029360000}" name="Stulpelis13814" dataDxfId="2559"/>
    <tableColumn id="13866" xr3:uid="{00000000-0010-0000-0000-00002A360000}" name="Stulpelis13815" dataDxfId="2558"/>
    <tableColumn id="13867" xr3:uid="{00000000-0010-0000-0000-00002B360000}" name="Stulpelis13816" dataDxfId="2557"/>
    <tableColumn id="13868" xr3:uid="{00000000-0010-0000-0000-00002C360000}" name="Stulpelis13817" dataDxfId="2556"/>
    <tableColumn id="13869" xr3:uid="{00000000-0010-0000-0000-00002D360000}" name="Stulpelis13818" dataDxfId="2555"/>
    <tableColumn id="13870" xr3:uid="{00000000-0010-0000-0000-00002E360000}" name="Stulpelis13819" dataDxfId="2554"/>
    <tableColumn id="13871" xr3:uid="{00000000-0010-0000-0000-00002F360000}" name="Stulpelis13820" dataDxfId="2553"/>
    <tableColumn id="13872" xr3:uid="{00000000-0010-0000-0000-000030360000}" name="Stulpelis13821" dataDxfId="2552"/>
    <tableColumn id="13873" xr3:uid="{00000000-0010-0000-0000-000031360000}" name="Stulpelis13822" dataDxfId="2551"/>
    <tableColumn id="13874" xr3:uid="{00000000-0010-0000-0000-000032360000}" name="Stulpelis13823" dataDxfId="2550"/>
    <tableColumn id="13875" xr3:uid="{00000000-0010-0000-0000-000033360000}" name="Stulpelis13824" dataDxfId="2549"/>
    <tableColumn id="13876" xr3:uid="{00000000-0010-0000-0000-000034360000}" name="Stulpelis13825" dataDxfId="2548"/>
    <tableColumn id="13877" xr3:uid="{00000000-0010-0000-0000-000035360000}" name="Stulpelis13826" dataDxfId="2547"/>
    <tableColumn id="13878" xr3:uid="{00000000-0010-0000-0000-000036360000}" name="Stulpelis13827" dataDxfId="2546"/>
    <tableColumn id="13879" xr3:uid="{00000000-0010-0000-0000-000037360000}" name="Stulpelis13828" dataDxfId="2545"/>
    <tableColumn id="13880" xr3:uid="{00000000-0010-0000-0000-000038360000}" name="Stulpelis13829" dataDxfId="2544"/>
    <tableColumn id="13881" xr3:uid="{00000000-0010-0000-0000-000039360000}" name="Stulpelis13830" dataDxfId="2543"/>
    <tableColumn id="13882" xr3:uid="{00000000-0010-0000-0000-00003A360000}" name="Stulpelis13831" dataDxfId="2542"/>
    <tableColumn id="13883" xr3:uid="{00000000-0010-0000-0000-00003B360000}" name="Stulpelis13832" dataDxfId="2541"/>
    <tableColumn id="13884" xr3:uid="{00000000-0010-0000-0000-00003C360000}" name="Stulpelis13833" dataDxfId="2540"/>
    <tableColumn id="13885" xr3:uid="{00000000-0010-0000-0000-00003D360000}" name="Stulpelis13834" dataDxfId="2539"/>
    <tableColumn id="13886" xr3:uid="{00000000-0010-0000-0000-00003E360000}" name="Stulpelis13835" dataDxfId="2538"/>
    <tableColumn id="13887" xr3:uid="{00000000-0010-0000-0000-00003F360000}" name="Stulpelis13836" dataDxfId="2537"/>
    <tableColumn id="13888" xr3:uid="{00000000-0010-0000-0000-000040360000}" name="Stulpelis13837" dataDxfId="2536"/>
    <tableColumn id="13889" xr3:uid="{00000000-0010-0000-0000-000041360000}" name="Stulpelis13838" dataDxfId="2535"/>
    <tableColumn id="13890" xr3:uid="{00000000-0010-0000-0000-000042360000}" name="Stulpelis13839" dataDxfId="2534"/>
    <tableColumn id="13891" xr3:uid="{00000000-0010-0000-0000-000043360000}" name="Stulpelis13840" dataDxfId="2533"/>
    <tableColumn id="13892" xr3:uid="{00000000-0010-0000-0000-000044360000}" name="Stulpelis13841" dataDxfId="2532"/>
    <tableColumn id="13893" xr3:uid="{00000000-0010-0000-0000-000045360000}" name="Stulpelis13842" dataDxfId="2531"/>
    <tableColumn id="13894" xr3:uid="{00000000-0010-0000-0000-000046360000}" name="Stulpelis13843" dataDxfId="2530"/>
    <tableColumn id="13895" xr3:uid="{00000000-0010-0000-0000-000047360000}" name="Stulpelis13844" dataDxfId="2529"/>
    <tableColumn id="13896" xr3:uid="{00000000-0010-0000-0000-000048360000}" name="Stulpelis13845" dataDxfId="2528"/>
    <tableColumn id="13897" xr3:uid="{00000000-0010-0000-0000-000049360000}" name="Stulpelis13846" dataDxfId="2527"/>
    <tableColumn id="13898" xr3:uid="{00000000-0010-0000-0000-00004A360000}" name="Stulpelis13847" dataDxfId="2526"/>
    <tableColumn id="13899" xr3:uid="{00000000-0010-0000-0000-00004B360000}" name="Stulpelis13848" dataDxfId="2525"/>
    <tableColumn id="13900" xr3:uid="{00000000-0010-0000-0000-00004C360000}" name="Stulpelis13849" dataDxfId="2524"/>
    <tableColumn id="13901" xr3:uid="{00000000-0010-0000-0000-00004D360000}" name="Stulpelis13850" dataDxfId="2523"/>
    <tableColumn id="13902" xr3:uid="{00000000-0010-0000-0000-00004E360000}" name="Stulpelis13851" dataDxfId="2522"/>
    <tableColumn id="13903" xr3:uid="{00000000-0010-0000-0000-00004F360000}" name="Stulpelis13852" dataDxfId="2521"/>
    <tableColumn id="13904" xr3:uid="{00000000-0010-0000-0000-000050360000}" name="Stulpelis13853" dataDxfId="2520"/>
    <tableColumn id="13905" xr3:uid="{00000000-0010-0000-0000-000051360000}" name="Stulpelis13854" dataDxfId="2519"/>
    <tableColumn id="13906" xr3:uid="{00000000-0010-0000-0000-000052360000}" name="Stulpelis13855" dataDxfId="2518"/>
    <tableColumn id="13907" xr3:uid="{00000000-0010-0000-0000-000053360000}" name="Stulpelis13856" dataDxfId="2517"/>
    <tableColumn id="13908" xr3:uid="{00000000-0010-0000-0000-000054360000}" name="Stulpelis13857" dataDxfId="2516"/>
    <tableColumn id="13909" xr3:uid="{00000000-0010-0000-0000-000055360000}" name="Stulpelis13858" dataDxfId="2515"/>
    <tableColumn id="13910" xr3:uid="{00000000-0010-0000-0000-000056360000}" name="Stulpelis13859" dataDxfId="2514"/>
    <tableColumn id="13911" xr3:uid="{00000000-0010-0000-0000-000057360000}" name="Stulpelis13860" dataDxfId="2513"/>
    <tableColumn id="13912" xr3:uid="{00000000-0010-0000-0000-000058360000}" name="Stulpelis13861" dataDxfId="2512"/>
    <tableColumn id="13913" xr3:uid="{00000000-0010-0000-0000-000059360000}" name="Stulpelis13862" dataDxfId="2511"/>
    <tableColumn id="13914" xr3:uid="{00000000-0010-0000-0000-00005A360000}" name="Stulpelis13863" dataDxfId="2510"/>
    <tableColumn id="13915" xr3:uid="{00000000-0010-0000-0000-00005B360000}" name="Stulpelis13864" dataDxfId="2509"/>
    <tableColumn id="13916" xr3:uid="{00000000-0010-0000-0000-00005C360000}" name="Stulpelis13865" dataDxfId="2508"/>
    <tableColumn id="13917" xr3:uid="{00000000-0010-0000-0000-00005D360000}" name="Stulpelis13866" dataDxfId="2507"/>
    <tableColumn id="13918" xr3:uid="{00000000-0010-0000-0000-00005E360000}" name="Stulpelis13867" dataDxfId="2506"/>
    <tableColumn id="13919" xr3:uid="{00000000-0010-0000-0000-00005F360000}" name="Stulpelis13868" dataDxfId="2505"/>
    <tableColumn id="13920" xr3:uid="{00000000-0010-0000-0000-000060360000}" name="Stulpelis13869" dataDxfId="2504"/>
    <tableColumn id="13921" xr3:uid="{00000000-0010-0000-0000-000061360000}" name="Stulpelis13870" dataDxfId="2503"/>
    <tableColumn id="13922" xr3:uid="{00000000-0010-0000-0000-000062360000}" name="Stulpelis13871" dataDxfId="2502"/>
    <tableColumn id="13923" xr3:uid="{00000000-0010-0000-0000-000063360000}" name="Stulpelis13872" dataDxfId="2501"/>
    <tableColumn id="13924" xr3:uid="{00000000-0010-0000-0000-000064360000}" name="Stulpelis13873" dataDxfId="2500"/>
    <tableColumn id="13925" xr3:uid="{00000000-0010-0000-0000-000065360000}" name="Stulpelis13874" dataDxfId="2499"/>
    <tableColumn id="13926" xr3:uid="{00000000-0010-0000-0000-000066360000}" name="Stulpelis13875" dataDxfId="2498"/>
    <tableColumn id="13927" xr3:uid="{00000000-0010-0000-0000-000067360000}" name="Stulpelis13876" dataDxfId="2497"/>
    <tableColumn id="13928" xr3:uid="{00000000-0010-0000-0000-000068360000}" name="Stulpelis13877" dataDxfId="2496"/>
    <tableColumn id="13929" xr3:uid="{00000000-0010-0000-0000-000069360000}" name="Stulpelis13878" dataDxfId="2495"/>
    <tableColumn id="13930" xr3:uid="{00000000-0010-0000-0000-00006A360000}" name="Stulpelis13879" dataDxfId="2494"/>
    <tableColumn id="13931" xr3:uid="{00000000-0010-0000-0000-00006B360000}" name="Stulpelis13880" dataDxfId="2493"/>
    <tableColumn id="13932" xr3:uid="{00000000-0010-0000-0000-00006C360000}" name="Stulpelis13881" dataDxfId="2492"/>
    <tableColumn id="13933" xr3:uid="{00000000-0010-0000-0000-00006D360000}" name="Stulpelis13882" dataDxfId="2491"/>
    <tableColumn id="13934" xr3:uid="{00000000-0010-0000-0000-00006E360000}" name="Stulpelis13883" dataDxfId="2490"/>
    <tableColumn id="13935" xr3:uid="{00000000-0010-0000-0000-00006F360000}" name="Stulpelis13884" dataDxfId="2489"/>
    <tableColumn id="13936" xr3:uid="{00000000-0010-0000-0000-000070360000}" name="Stulpelis13885" dataDxfId="2488"/>
    <tableColumn id="13937" xr3:uid="{00000000-0010-0000-0000-000071360000}" name="Stulpelis13886" dataDxfId="2487"/>
    <tableColumn id="13938" xr3:uid="{00000000-0010-0000-0000-000072360000}" name="Stulpelis13887" dataDxfId="2486"/>
    <tableColumn id="13939" xr3:uid="{00000000-0010-0000-0000-000073360000}" name="Stulpelis13888" dataDxfId="2485"/>
    <tableColumn id="13940" xr3:uid="{00000000-0010-0000-0000-000074360000}" name="Stulpelis13889" dataDxfId="2484"/>
    <tableColumn id="13941" xr3:uid="{00000000-0010-0000-0000-000075360000}" name="Stulpelis13890" dataDxfId="2483"/>
    <tableColumn id="13942" xr3:uid="{00000000-0010-0000-0000-000076360000}" name="Stulpelis13891" dataDxfId="2482"/>
    <tableColumn id="13943" xr3:uid="{00000000-0010-0000-0000-000077360000}" name="Stulpelis13892" dataDxfId="2481"/>
    <tableColumn id="13944" xr3:uid="{00000000-0010-0000-0000-000078360000}" name="Stulpelis13893" dataDxfId="2480"/>
    <tableColumn id="13945" xr3:uid="{00000000-0010-0000-0000-000079360000}" name="Stulpelis13894" dataDxfId="2479"/>
    <tableColumn id="13946" xr3:uid="{00000000-0010-0000-0000-00007A360000}" name="Stulpelis13895" dataDxfId="2478"/>
    <tableColumn id="13947" xr3:uid="{00000000-0010-0000-0000-00007B360000}" name="Stulpelis13896" dataDxfId="2477"/>
    <tableColumn id="13948" xr3:uid="{00000000-0010-0000-0000-00007C360000}" name="Stulpelis13897" dataDxfId="2476"/>
    <tableColumn id="13949" xr3:uid="{00000000-0010-0000-0000-00007D360000}" name="Stulpelis13898" dataDxfId="2475"/>
    <tableColumn id="13950" xr3:uid="{00000000-0010-0000-0000-00007E360000}" name="Stulpelis13899" dataDxfId="2474"/>
    <tableColumn id="13951" xr3:uid="{00000000-0010-0000-0000-00007F360000}" name="Stulpelis13900" dataDxfId="2473"/>
    <tableColumn id="13952" xr3:uid="{00000000-0010-0000-0000-000080360000}" name="Stulpelis13901" dataDxfId="2472"/>
    <tableColumn id="13953" xr3:uid="{00000000-0010-0000-0000-000081360000}" name="Stulpelis13902" dataDxfId="2471"/>
    <tableColumn id="13954" xr3:uid="{00000000-0010-0000-0000-000082360000}" name="Stulpelis13903" dataDxfId="2470"/>
    <tableColumn id="13955" xr3:uid="{00000000-0010-0000-0000-000083360000}" name="Stulpelis13904" dataDxfId="2469"/>
    <tableColumn id="13956" xr3:uid="{00000000-0010-0000-0000-000084360000}" name="Stulpelis13905" dataDxfId="2468"/>
    <tableColumn id="13957" xr3:uid="{00000000-0010-0000-0000-000085360000}" name="Stulpelis13906" dataDxfId="2467"/>
    <tableColumn id="13958" xr3:uid="{00000000-0010-0000-0000-000086360000}" name="Stulpelis13907" dataDxfId="2466"/>
    <tableColumn id="13959" xr3:uid="{00000000-0010-0000-0000-000087360000}" name="Stulpelis13908" dataDxfId="2465"/>
    <tableColumn id="13960" xr3:uid="{00000000-0010-0000-0000-000088360000}" name="Stulpelis13909" dataDxfId="2464"/>
    <tableColumn id="13961" xr3:uid="{00000000-0010-0000-0000-000089360000}" name="Stulpelis13910" dataDxfId="2463"/>
    <tableColumn id="13962" xr3:uid="{00000000-0010-0000-0000-00008A360000}" name="Stulpelis13911" dataDxfId="2462"/>
    <tableColumn id="13963" xr3:uid="{00000000-0010-0000-0000-00008B360000}" name="Stulpelis13912" dataDxfId="2461"/>
    <tableColumn id="13964" xr3:uid="{00000000-0010-0000-0000-00008C360000}" name="Stulpelis13913" dataDxfId="2460"/>
    <tableColumn id="13965" xr3:uid="{00000000-0010-0000-0000-00008D360000}" name="Stulpelis13914" dataDxfId="2459"/>
    <tableColumn id="13966" xr3:uid="{00000000-0010-0000-0000-00008E360000}" name="Stulpelis13915" dataDxfId="2458"/>
    <tableColumn id="13967" xr3:uid="{00000000-0010-0000-0000-00008F360000}" name="Stulpelis13916" dataDxfId="2457"/>
    <tableColumn id="13968" xr3:uid="{00000000-0010-0000-0000-000090360000}" name="Stulpelis13917" dataDxfId="2456"/>
    <tableColumn id="13969" xr3:uid="{00000000-0010-0000-0000-000091360000}" name="Stulpelis13918" dataDxfId="2455"/>
    <tableColumn id="13970" xr3:uid="{00000000-0010-0000-0000-000092360000}" name="Stulpelis13919" dataDxfId="2454"/>
    <tableColumn id="13971" xr3:uid="{00000000-0010-0000-0000-000093360000}" name="Stulpelis13920" dataDxfId="2453"/>
    <tableColumn id="13972" xr3:uid="{00000000-0010-0000-0000-000094360000}" name="Stulpelis13921" dataDxfId="2452"/>
    <tableColumn id="13973" xr3:uid="{00000000-0010-0000-0000-000095360000}" name="Stulpelis13922" dataDxfId="2451"/>
    <tableColumn id="13974" xr3:uid="{00000000-0010-0000-0000-000096360000}" name="Stulpelis13923" dataDxfId="2450"/>
    <tableColumn id="13975" xr3:uid="{00000000-0010-0000-0000-000097360000}" name="Stulpelis13924" dataDxfId="2449"/>
    <tableColumn id="13976" xr3:uid="{00000000-0010-0000-0000-000098360000}" name="Stulpelis13925" dataDxfId="2448"/>
    <tableColumn id="13977" xr3:uid="{00000000-0010-0000-0000-000099360000}" name="Stulpelis13926" dataDxfId="2447"/>
    <tableColumn id="13978" xr3:uid="{00000000-0010-0000-0000-00009A360000}" name="Stulpelis13927" dataDxfId="2446"/>
    <tableColumn id="13979" xr3:uid="{00000000-0010-0000-0000-00009B360000}" name="Stulpelis13928" dataDxfId="2445"/>
    <tableColumn id="13980" xr3:uid="{00000000-0010-0000-0000-00009C360000}" name="Stulpelis13929" dataDxfId="2444"/>
    <tableColumn id="13981" xr3:uid="{00000000-0010-0000-0000-00009D360000}" name="Stulpelis13930" dataDxfId="2443"/>
    <tableColumn id="13982" xr3:uid="{00000000-0010-0000-0000-00009E360000}" name="Stulpelis13931" dataDxfId="2442"/>
    <tableColumn id="13983" xr3:uid="{00000000-0010-0000-0000-00009F360000}" name="Stulpelis13932" dataDxfId="2441"/>
    <tableColumn id="13984" xr3:uid="{00000000-0010-0000-0000-0000A0360000}" name="Stulpelis13933" dataDxfId="2440"/>
    <tableColumn id="13985" xr3:uid="{00000000-0010-0000-0000-0000A1360000}" name="Stulpelis13934" dataDxfId="2439"/>
    <tableColumn id="13986" xr3:uid="{00000000-0010-0000-0000-0000A2360000}" name="Stulpelis13935" dataDxfId="2438"/>
    <tableColumn id="13987" xr3:uid="{00000000-0010-0000-0000-0000A3360000}" name="Stulpelis13936" dataDxfId="2437"/>
    <tableColumn id="13988" xr3:uid="{00000000-0010-0000-0000-0000A4360000}" name="Stulpelis13937" dataDxfId="2436"/>
    <tableColumn id="13989" xr3:uid="{00000000-0010-0000-0000-0000A5360000}" name="Stulpelis13938" dataDxfId="2435"/>
    <tableColumn id="13990" xr3:uid="{00000000-0010-0000-0000-0000A6360000}" name="Stulpelis13939" dataDxfId="2434"/>
    <tableColumn id="13991" xr3:uid="{00000000-0010-0000-0000-0000A7360000}" name="Stulpelis13940" dataDxfId="2433"/>
    <tableColumn id="13992" xr3:uid="{00000000-0010-0000-0000-0000A8360000}" name="Stulpelis13941" dataDxfId="2432"/>
    <tableColumn id="13993" xr3:uid="{00000000-0010-0000-0000-0000A9360000}" name="Stulpelis13942" dataDxfId="2431"/>
    <tableColumn id="13994" xr3:uid="{00000000-0010-0000-0000-0000AA360000}" name="Stulpelis13943" dataDxfId="2430"/>
    <tableColumn id="13995" xr3:uid="{00000000-0010-0000-0000-0000AB360000}" name="Stulpelis13944" dataDxfId="2429"/>
    <tableColumn id="13996" xr3:uid="{00000000-0010-0000-0000-0000AC360000}" name="Stulpelis13945" dataDxfId="2428"/>
    <tableColumn id="13997" xr3:uid="{00000000-0010-0000-0000-0000AD360000}" name="Stulpelis13946" dataDxfId="2427"/>
    <tableColumn id="13998" xr3:uid="{00000000-0010-0000-0000-0000AE360000}" name="Stulpelis13947" dataDxfId="2426"/>
    <tableColumn id="13999" xr3:uid="{00000000-0010-0000-0000-0000AF360000}" name="Stulpelis13948" dataDxfId="2425"/>
    <tableColumn id="14000" xr3:uid="{00000000-0010-0000-0000-0000B0360000}" name="Stulpelis13949" dataDxfId="2424"/>
    <tableColumn id="14001" xr3:uid="{00000000-0010-0000-0000-0000B1360000}" name="Stulpelis13950" dataDxfId="2423"/>
    <tableColumn id="14002" xr3:uid="{00000000-0010-0000-0000-0000B2360000}" name="Stulpelis13951" dataDxfId="2422"/>
    <tableColumn id="14003" xr3:uid="{00000000-0010-0000-0000-0000B3360000}" name="Stulpelis13952" dataDxfId="2421"/>
    <tableColumn id="14004" xr3:uid="{00000000-0010-0000-0000-0000B4360000}" name="Stulpelis13953" dataDxfId="2420"/>
    <tableColumn id="14005" xr3:uid="{00000000-0010-0000-0000-0000B5360000}" name="Stulpelis13954" dataDxfId="2419"/>
    <tableColumn id="14006" xr3:uid="{00000000-0010-0000-0000-0000B6360000}" name="Stulpelis13955" dataDxfId="2418"/>
    <tableColumn id="14007" xr3:uid="{00000000-0010-0000-0000-0000B7360000}" name="Stulpelis13956" dataDxfId="2417"/>
    <tableColumn id="14008" xr3:uid="{00000000-0010-0000-0000-0000B8360000}" name="Stulpelis13957" dataDxfId="2416"/>
    <tableColumn id="14009" xr3:uid="{00000000-0010-0000-0000-0000B9360000}" name="Stulpelis13958" dataDxfId="2415"/>
    <tableColumn id="14010" xr3:uid="{00000000-0010-0000-0000-0000BA360000}" name="Stulpelis13959" dataDxfId="2414"/>
    <tableColumn id="14011" xr3:uid="{00000000-0010-0000-0000-0000BB360000}" name="Stulpelis13960" dataDxfId="2413"/>
    <tableColumn id="14012" xr3:uid="{00000000-0010-0000-0000-0000BC360000}" name="Stulpelis13961" dataDxfId="2412"/>
    <tableColumn id="14013" xr3:uid="{00000000-0010-0000-0000-0000BD360000}" name="Stulpelis13962" dataDxfId="2411"/>
    <tableColumn id="14014" xr3:uid="{00000000-0010-0000-0000-0000BE360000}" name="Stulpelis13963" dataDxfId="2410"/>
    <tableColumn id="14015" xr3:uid="{00000000-0010-0000-0000-0000BF360000}" name="Stulpelis13964" dataDxfId="2409"/>
    <tableColumn id="14016" xr3:uid="{00000000-0010-0000-0000-0000C0360000}" name="Stulpelis13965" dataDxfId="2408"/>
    <tableColumn id="14017" xr3:uid="{00000000-0010-0000-0000-0000C1360000}" name="Stulpelis13966" dataDxfId="2407"/>
    <tableColumn id="14018" xr3:uid="{00000000-0010-0000-0000-0000C2360000}" name="Stulpelis13967" dataDxfId="2406"/>
    <tableColumn id="14019" xr3:uid="{00000000-0010-0000-0000-0000C3360000}" name="Stulpelis13968" dataDxfId="2405"/>
    <tableColumn id="14020" xr3:uid="{00000000-0010-0000-0000-0000C4360000}" name="Stulpelis13969" dataDxfId="2404"/>
    <tableColumn id="14021" xr3:uid="{00000000-0010-0000-0000-0000C5360000}" name="Stulpelis13970" dataDxfId="2403"/>
    <tableColumn id="14022" xr3:uid="{00000000-0010-0000-0000-0000C6360000}" name="Stulpelis13971" dataDxfId="2402"/>
    <tableColumn id="14023" xr3:uid="{00000000-0010-0000-0000-0000C7360000}" name="Stulpelis13972" dataDxfId="2401"/>
    <tableColumn id="14024" xr3:uid="{00000000-0010-0000-0000-0000C8360000}" name="Stulpelis13973" dataDxfId="2400"/>
    <tableColumn id="14025" xr3:uid="{00000000-0010-0000-0000-0000C9360000}" name="Stulpelis13974" dataDxfId="2399"/>
    <tableColumn id="14026" xr3:uid="{00000000-0010-0000-0000-0000CA360000}" name="Stulpelis13975" dataDxfId="2398"/>
    <tableColumn id="14027" xr3:uid="{00000000-0010-0000-0000-0000CB360000}" name="Stulpelis13976" dataDxfId="2397"/>
    <tableColumn id="14028" xr3:uid="{00000000-0010-0000-0000-0000CC360000}" name="Stulpelis13977" dataDxfId="2396"/>
    <tableColumn id="14029" xr3:uid="{00000000-0010-0000-0000-0000CD360000}" name="Stulpelis13978" dataDxfId="2395"/>
    <tableColumn id="14030" xr3:uid="{00000000-0010-0000-0000-0000CE360000}" name="Stulpelis13979" dataDxfId="2394"/>
    <tableColumn id="14031" xr3:uid="{00000000-0010-0000-0000-0000CF360000}" name="Stulpelis13980" dataDxfId="2393"/>
    <tableColumn id="14032" xr3:uid="{00000000-0010-0000-0000-0000D0360000}" name="Stulpelis13981" dataDxfId="2392"/>
    <tableColumn id="14033" xr3:uid="{00000000-0010-0000-0000-0000D1360000}" name="Stulpelis13982" dataDxfId="2391"/>
    <tableColumn id="14034" xr3:uid="{00000000-0010-0000-0000-0000D2360000}" name="Stulpelis13983" dataDxfId="2390"/>
    <tableColumn id="14035" xr3:uid="{00000000-0010-0000-0000-0000D3360000}" name="Stulpelis13984" dataDxfId="2389"/>
    <tableColumn id="14036" xr3:uid="{00000000-0010-0000-0000-0000D4360000}" name="Stulpelis13985" dataDxfId="2388"/>
    <tableColumn id="14037" xr3:uid="{00000000-0010-0000-0000-0000D5360000}" name="Stulpelis13986" dataDxfId="2387"/>
    <tableColumn id="14038" xr3:uid="{00000000-0010-0000-0000-0000D6360000}" name="Stulpelis13987" dataDxfId="2386"/>
    <tableColumn id="14039" xr3:uid="{00000000-0010-0000-0000-0000D7360000}" name="Stulpelis13988" dataDxfId="2385"/>
    <tableColumn id="14040" xr3:uid="{00000000-0010-0000-0000-0000D8360000}" name="Stulpelis13989" dataDxfId="2384"/>
    <tableColumn id="14041" xr3:uid="{00000000-0010-0000-0000-0000D9360000}" name="Stulpelis13990" dataDxfId="2383"/>
    <tableColumn id="14042" xr3:uid="{00000000-0010-0000-0000-0000DA360000}" name="Stulpelis13991" dataDxfId="2382"/>
    <tableColumn id="14043" xr3:uid="{00000000-0010-0000-0000-0000DB360000}" name="Stulpelis13992" dataDxfId="2381"/>
    <tableColumn id="14044" xr3:uid="{00000000-0010-0000-0000-0000DC360000}" name="Stulpelis13993" dataDxfId="2380"/>
    <tableColumn id="14045" xr3:uid="{00000000-0010-0000-0000-0000DD360000}" name="Stulpelis13994" dataDxfId="2379"/>
    <tableColumn id="14046" xr3:uid="{00000000-0010-0000-0000-0000DE360000}" name="Stulpelis13995" dataDxfId="2378"/>
    <tableColumn id="14047" xr3:uid="{00000000-0010-0000-0000-0000DF360000}" name="Stulpelis13996" dataDxfId="2377"/>
    <tableColumn id="14048" xr3:uid="{00000000-0010-0000-0000-0000E0360000}" name="Stulpelis13997" dataDxfId="2376"/>
    <tableColumn id="14049" xr3:uid="{00000000-0010-0000-0000-0000E1360000}" name="Stulpelis13998" dataDxfId="2375"/>
    <tableColumn id="14050" xr3:uid="{00000000-0010-0000-0000-0000E2360000}" name="Stulpelis13999" dataDxfId="2374"/>
    <tableColumn id="14051" xr3:uid="{00000000-0010-0000-0000-0000E3360000}" name="Stulpelis14000" dataDxfId="2373"/>
    <tableColumn id="14052" xr3:uid="{00000000-0010-0000-0000-0000E4360000}" name="Stulpelis14001" dataDxfId="2372"/>
    <tableColumn id="14053" xr3:uid="{00000000-0010-0000-0000-0000E5360000}" name="Stulpelis14002" dataDxfId="2371"/>
    <tableColumn id="14054" xr3:uid="{00000000-0010-0000-0000-0000E6360000}" name="Stulpelis14003" dataDxfId="2370"/>
    <tableColumn id="14055" xr3:uid="{00000000-0010-0000-0000-0000E7360000}" name="Stulpelis14004" dataDxfId="2369"/>
    <tableColumn id="14056" xr3:uid="{00000000-0010-0000-0000-0000E8360000}" name="Stulpelis14005" dataDxfId="2368"/>
    <tableColumn id="14057" xr3:uid="{00000000-0010-0000-0000-0000E9360000}" name="Stulpelis14006" dataDxfId="2367"/>
    <tableColumn id="14058" xr3:uid="{00000000-0010-0000-0000-0000EA360000}" name="Stulpelis14007" dataDxfId="2366"/>
    <tableColumn id="14059" xr3:uid="{00000000-0010-0000-0000-0000EB360000}" name="Stulpelis14008" dataDxfId="2365"/>
    <tableColumn id="14060" xr3:uid="{00000000-0010-0000-0000-0000EC360000}" name="Stulpelis14009" dataDxfId="2364"/>
    <tableColumn id="14061" xr3:uid="{00000000-0010-0000-0000-0000ED360000}" name="Stulpelis14010" dataDxfId="2363"/>
    <tableColumn id="14062" xr3:uid="{00000000-0010-0000-0000-0000EE360000}" name="Stulpelis14011" dataDxfId="2362"/>
    <tableColumn id="14063" xr3:uid="{00000000-0010-0000-0000-0000EF360000}" name="Stulpelis14012" dataDxfId="2361"/>
    <tableColumn id="14064" xr3:uid="{00000000-0010-0000-0000-0000F0360000}" name="Stulpelis14013" dataDxfId="2360"/>
    <tableColumn id="14065" xr3:uid="{00000000-0010-0000-0000-0000F1360000}" name="Stulpelis14014" dataDxfId="2359"/>
    <tableColumn id="14066" xr3:uid="{00000000-0010-0000-0000-0000F2360000}" name="Stulpelis14015" dataDxfId="2358"/>
    <tableColumn id="14067" xr3:uid="{00000000-0010-0000-0000-0000F3360000}" name="Stulpelis14016" dataDxfId="2357"/>
    <tableColumn id="14068" xr3:uid="{00000000-0010-0000-0000-0000F4360000}" name="Stulpelis14017" dataDxfId="2356"/>
    <tableColumn id="14069" xr3:uid="{00000000-0010-0000-0000-0000F5360000}" name="Stulpelis14018" dataDxfId="2355"/>
    <tableColumn id="14070" xr3:uid="{00000000-0010-0000-0000-0000F6360000}" name="Stulpelis14019" dataDxfId="2354"/>
    <tableColumn id="14071" xr3:uid="{00000000-0010-0000-0000-0000F7360000}" name="Stulpelis14020" dataDxfId="2353"/>
    <tableColumn id="14072" xr3:uid="{00000000-0010-0000-0000-0000F8360000}" name="Stulpelis14021" dataDxfId="2352"/>
    <tableColumn id="14073" xr3:uid="{00000000-0010-0000-0000-0000F9360000}" name="Stulpelis14022" dataDxfId="2351"/>
    <tableColumn id="14074" xr3:uid="{00000000-0010-0000-0000-0000FA360000}" name="Stulpelis14023" dataDxfId="2350"/>
    <tableColumn id="14075" xr3:uid="{00000000-0010-0000-0000-0000FB360000}" name="Stulpelis14024" dataDxfId="2349"/>
    <tableColumn id="14076" xr3:uid="{00000000-0010-0000-0000-0000FC360000}" name="Stulpelis14025" dataDxfId="2348"/>
    <tableColumn id="14077" xr3:uid="{00000000-0010-0000-0000-0000FD360000}" name="Stulpelis14026" dataDxfId="2347"/>
    <tableColumn id="14078" xr3:uid="{00000000-0010-0000-0000-0000FE360000}" name="Stulpelis14027" dataDxfId="2346"/>
    <tableColumn id="14079" xr3:uid="{00000000-0010-0000-0000-0000FF360000}" name="Stulpelis14028" dataDxfId="2345"/>
    <tableColumn id="14080" xr3:uid="{00000000-0010-0000-0000-000000370000}" name="Stulpelis14029" dataDxfId="2344"/>
    <tableColumn id="14081" xr3:uid="{00000000-0010-0000-0000-000001370000}" name="Stulpelis14030" dataDxfId="2343"/>
    <tableColumn id="14082" xr3:uid="{00000000-0010-0000-0000-000002370000}" name="Stulpelis14031" dataDxfId="2342"/>
    <tableColumn id="14083" xr3:uid="{00000000-0010-0000-0000-000003370000}" name="Stulpelis14032" dataDxfId="2341"/>
    <tableColumn id="14084" xr3:uid="{00000000-0010-0000-0000-000004370000}" name="Stulpelis14033" dataDxfId="2340"/>
    <tableColumn id="14085" xr3:uid="{00000000-0010-0000-0000-000005370000}" name="Stulpelis14034" dataDxfId="2339"/>
    <tableColumn id="14086" xr3:uid="{00000000-0010-0000-0000-000006370000}" name="Stulpelis14035" dataDxfId="2338"/>
    <tableColumn id="14087" xr3:uid="{00000000-0010-0000-0000-000007370000}" name="Stulpelis14036" dataDxfId="2337"/>
    <tableColumn id="14088" xr3:uid="{00000000-0010-0000-0000-000008370000}" name="Stulpelis14037" dataDxfId="2336"/>
    <tableColumn id="14089" xr3:uid="{00000000-0010-0000-0000-000009370000}" name="Stulpelis14038" dataDxfId="2335"/>
    <tableColumn id="14090" xr3:uid="{00000000-0010-0000-0000-00000A370000}" name="Stulpelis14039" dataDxfId="2334"/>
    <tableColumn id="14091" xr3:uid="{00000000-0010-0000-0000-00000B370000}" name="Stulpelis14040" dataDxfId="2333"/>
    <tableColumn id="14092" xr3:uid="{00000000-0010-0000-0000-00000C370000}" name="Stulpelis14041" dataDxfId="2332"/>
    <tableColumn id="14093" xr3:uid="{00000000-0010-0000-0000-00000D370000}" name="Stulpelis14042" dataDxfId="2331"/>
    <tableColumn id="14094" xr3:uid="{00000000-0010-0000-0000-00000E370000}" name="Stulpelis14043" dataDxfId="2330"/>
    <tableColumn id="14095" xr3:uid="{00000000-0010-0000-0000-00000F370000}" name="Stulpelis14044" dataDxfId="2329"/>
    <tableColumn id="14096" xr3:uid="{00000000-0010-0000-0000-000010370000}" name="Stulpelis14045" dataDxfId="2328"/>
    <tableColumn id="14097" xr3:uid="{00000000-0010-0000-0000-000011370000}" name="Stulpelis14046" dataDxfId="2327"/>
    <tableColumn id="14098" xr3:uid="{00000000-0010-0000-0000-000012370000}" name="Stulpelis14047" dataDxfId="2326"/>
    <tableColumn id="14099" xr3:uid="{00000000-0010-0000-0000-000013370000}" name="Stulpelis14048" dataDxfId="2325"/>
    <tableColumn id="14100" xr3:uid="{00000000-0010-0000-0000-000014370000}" name="Stulpelis14049" dataDxfId="2324"/>
    <tableColumn id="14101" xr3:uid="{00000000-0010-0000-0000-000015370000}" name="Stulpelis14050" dataDxfId="2323"/>
    <tableColumn id="14102" xr3:uid="{00000000-0010-0000-0000-000016370000}" name="Stulpelis14051" dataDxfId="2322"/>
    <tableColumn id="14103" xr3:uid="{00000000-0010-0000-0000-000017370000}" name="Stulpelis14052" dataDxfId="2321"/>
    <tableColumn id="14104" xr3:uid="{00000000-0010-0000-0000-000018370000}" name="Stulpelis14053" dataDxfId="2320"/>
    <tableColumn id="14105" xr3:uid="{00000000-0010-0000-0000-000019370000}" name="Stulpelis14054" dataDxfId="2319"/>
    <tableColumn id="14106" xr3:uid="{00000000-0010-0000-0000-00001A370000}" name="Stulpelis14055" dataDxfId="2318"/>
    <tableColumn id="14107" xr3:uid="{00000000-0010-0000-0000-00001B370000}" name="Stulpelis14056" dataDxfId="2317"/>
    <tableColumn id="14108" xr3:uid="{00000000-0010-0000-0000-00001C370000}" name="Stulpelis14057" dataDxfId="2316"/>
    <tableColumn id="14109" xr3:uid="{00000000-0010-0000-0000-00001D370000}" name="Stulpelis14058" dataDxfId="2315"/>
    <tableColumn id="14110" xr3:uid="{00000000-0010-0000-0000-00001E370000}" name="Stulpelis14059" dataDxfId="2314"/>
    <tableColumn id="14111" xr3:uid="{00000000-0010-0000-0000-00001F370000}" name="Stulpelis14060" dataDxfId="2313"/>
    <tableColumn id="14112" xr3:uid="{00000000-0010-0000-0000-000020370000}" name="Stulpelis14061" dataDxfId="2312"/>
    <tableColumn id="14113" xr3:uid="{00000000-0010-0000-0000-000021370000}" name="Stulpelis14062" dataDxfId="2311"/>
    <tableColumn id="14114" xr3:uid="{00000000-0010-0000-0000-000022370000}" name="Stulpelis14063" dataDxfId="2310"/>
    <tableColumn id="14115" xr3:uid="{00000000-0010-0000-0000-000023370000}" name="Stulpelis14064" dataDxfId="2309"/>
    <tableColumn id="14116" xr3:uid="{00000000-0010-0000-0000-000024370000}" name="Stulpelis14065" dataDxfId="2308"/>
    <tableColumn id="14117" xr3:uid="{00000000-0010-0000-0000-000025370000}" name="Stulpelis14066" dataDxfId="2307"/>
    <tableColumn id="14118" xr3:uid="{00000000-0010-0000-0000-000026370000}" name="Stulpelis14067" dataDxfId="2306"/>
    <tableColumn id="14119" xr3:uid="{00000000-0010-0000-0000-000027370000}" name="Stulpelis14068" dataDxfId="2305"/>
    <tableColumn id="14120" xr3:uid="{00000000-0010-0000-0000-000028370000}" name="Stulpelis14069" dataDxfId="2304"/>
    <tableColumn id="14121" xr3:uid="{00000000-0010-0000-0000-000029370000}" name="Stulpelis14070" dataDxfId="2303"/>
    <tableColumn id="14122" xr3:uid="{00000000-0010-0000-0000-00002A370000}" name="Stulpelis14071" dataDxfId="2302"/>
    <tableColumn id="14123" xr3:uid="{00000000-0010-0000-0000-00002B370000}" name="Stulpelis14072" dataDxfId="2301"/>
    <tableColumn id="14124" xr3:uid="{00000000-0010-0000-0000-00002C370000}" name="Stulpelis14073" dataDxfId="2300"/>
    <tableColumn id="14125" xr3:uid="{00000000-0010-0000-0000-00002D370000}" name="Stulpelis14074" dataDxfId="2299"/>
    <tableColumn id="14126" xr3:uid="{00000000-0010-0000-0000-00002E370000}" name="Stulpelis14075" dataDxfId="2298"/>
    <tableColumn id="14127" xr3:uid="{00000000-0010-0000-0000-00002F370000}" name="Stulpelis14076" dataDxfId="2297"/>
    <tableColumn id="14128" xr3:uid="{00000000-0010-0000-0000-000030370000}" name="Stulpelis14077" dataDxfId="2296"/>
    <tableColumn id="14129" xr3:uid="{00000000-0010-0000-0000-000031370000}" name="Stulpelis14078" dataDxfId="2295"/>
    <tableColumn id="14130" xr3:uid="{00000000-0010-0000-0000-000032370000}" name="Stulpelis14079" dataDxfId="2294"/>
    <tableColumn id="14131" xr3:uid="{00000000-0010-0000-0000-000033370000}" name="Stulpelis14080" dataDxfId="2293"/>
    <tableColumn id="14132" xr3:uid="{00000000-0010-0000-0000-000034370000}" name="Stulpelis14081" dataDxfId="2292"/>
    <tableColumn id="14133" xr3:uid="{00000000-0010-0000-0000-000035370000}" name="Stulpelis14082" dataDxfId="2291"/>
    <tableColumn id="14134" xr3:uid="{00000000-0010-0000-0000-000036370000}" name="Stulpelis14083" dataDxfId="2290"/>
    <tableColumn id="14135" xr3:uid="{00000000-0010-0000-0000-000037370000}" name="Stulpelis14084" dataDxfId="2289"/>
    <tableColumn id="14136" xr3:uid="{00000000-0010-0000-0000-000038370000}" name="Stulpelis14085" dataDxfId="2288"/>
    <tableColumn id="14137" xr3:uid="{00000000-0010-0000-0000-000039370000}" name="Stulpelis14086" dataDxfId="2287"/>
    <tableColumn id="14138" xr3:uid="{00000000-0010-0000-0000-00003A370000}" name="Stulpelis14087" dataDxfId="2286"/>
    <tableColumn id="14139" xr3:uid="{00000000-0010-0000-0000-00003B370000}" name="Stulpelis14088" dataDxfId="2285"/>
    <tableColumn id="14140" xr3:uid="{00000000-0010-0000-0000-00003C370000}" name="Stulpelis14089" dataDxfId="2284"/>
    <tableColumn id="14141" xr3:uid="{00000000-0010-0000-0000-00003D370000}" name="Stulpelis14090" dataDxfId="2283"/>
    <tableColumn id="14142" xr3:uid="{00000000-0010-0000-0000-00003E370000}" name="Stulpelis14091" dataDxfId="2282"/>
    <tableColumn id="14143" xr3:uid="{00000000-0010-0000-0000-00003F370000}" name="Stulpelis14092" dataDxfId="2281"/>
    <tableColumn id="14144" xr3:uid="{00000000-0010-0000-0000-000040370000}" name="Stulpelis14093" dataDxfId="2280"/>
    <tableColumn id="14145" xr3:uid="{00000000-0010-0000-0000-000041370000}" name="Stulpelis14094" dataDxfId="2279"/>
    <tableColumn id="14146" xr3:uid="{00000000-0010-0000-0000-000042370000}" name="Stulpelis14095" dataDxfId="2278"/>
    <tableColumn id="14147" xr3:uid="{00000000-0010-0000-0000-000043370000}" name="Stulpelis14096" dataDxfId="2277"/>
    <tableColumn id="14148" xr3:uid="{00000000-0010-0000-0000-000044370000}" name="Stulpelis14097" dataDxfId="2276"/>
    <tableColumn id="14149" xr3:uid="{00000000-0010-0000-0000-000045370000}" name="Stulpelis14098" dataDxfId="2275"/>
    <tableColumn id="14150" xr3:uid="{00000000-0010-0000-0000-000046370000}" name="Stulpelis14099" dataDxfId="2274"/>
    <tableColumn id="14151" xr3:uid="{00000000-0010-0000-0000-000047370000}" name="Stulpelis14100" dataDxfId="2273"/>
    <tableColumn id="14152" xr3:uid="{00000000-0010-0000-0000-000048370000}" name="Stulpelis14101" dataDxfId="2272"/>
    <tableColumn id="14153" xr3:uid="{00000000-0010-0000-0000-000049370000}" name="Stulpelis14102" dataDxfId="2271"/>
    <tableColumn id="14154" xr3:uid="{00000000-0010-0000-0000-00004A370000}" name="Stulpelis14103" dataDxfId="2270"/>
    <tableColumn id="14155" xr3:uid="{00000000-0010-0000-0000-00004B370000}" name="Stulpelis14104" dataDxfId="2269"/>
    <tableColumn id="14156" xr3:uid="{00000000-0010-0000-0000-00004C370000}" name="Stulpelis14105" dataDxfId="2268"/>
    <tableColumn id="14157" xr3:uid="{00000000-0010-0000-0000-00004D370000}" name="Stulpelis14106" dataDxfId="2267"/>
    <tableColumn id="14158" xr3:uid="{00000000-0010-0000-0000-00004E370000}" name="Stulpelis14107" dataDxfId="2266"/>
    <tableColumn id="14159" xr3:uid="{00000000-0010-0000-0000-00004F370000}" name="Stulpelis14108" dataDxfId="2265"/>
    <tableColumn id="14160" xr3:uid="{00000000-0010-0000-0000-000050370000}" name="Stulpelis14109" dataDxfId="2264"/>
    <tableColumn id="14161" xr3:uid="{00000000-0010-0000-0000-000051370000}" name="Stulpelis14110" dataDxfId="2263"/>
    <tableColumn id="14162" xr3:uid="{00000000-0010-0000-0000-000052370000}" name="Stulpelis14111" dataDxfId="2262"/>
    <tableColumn id="14163" xr3:uid="{00000000-0010-0000-0000-000053370000}" name="Stulpelis14112" dataDxfId="2261"/>
    <tableColumn id="14164" xr3:uid="{00000000-0010-0000-0000-000054370000}" name="Stulpelis14113" dataDxfId="2260"/>
    <tableColumn id="14165" xr3:uid="{00000000-0010-0000-0000-000055370000}" name="Stulpelis14114" dataDxfId="2259"/>
    <tableColumn id="14166" xr3:uid="{00000000-0010-0000-0000-000056370000}" name="Stulpelis14115" dataDxfId="2258"/>
    <tableColumn id="14167" xr3:uid="{00000000-0010-0000-0000-000057370000}" name="Stulpelis14116" dataDxfId="2257"/>
    <tableColumn id="14168" xr3:uid="{00000000-0010-0000-0000-000058370000}" name="Stulpelis14117" dataDxfId="2256"/>
    <tableColumn id="14169" xr3:uid="{00000000-0010-0000-0000-000059370000}" name="Stulpelis14118" dataDxfId="2255"/>
    <tableColumn id="14170" xr3:uid="{00000000-0010-0000-0000-00005A370000}" name="Stulpelis14119" dataDxfId="2254"/>
    <tableColumn id="14171" xr3:uid="{00000000-0010-0000-0000-00005B370000}" name="Stulpelis14120" dataDxfId="2253"/>
    <tableColumn id="14172" xr3:uid="{00000000-0010-0000-0000-00005C370000}" name="Stulpelis14121" dataDxfId="2252"/>
    <tableColumn id="14173" xr3:uid="{00000000-0010-0000-0000-00005D370000}" name="Stulpelis14122" dataDxfId="2251"/>
    <tableColumn id="14174" xr3:uid="{00000000-0010-0000-0000-00005E370000}" name="Stulpelis14123" dataDxfId="2250"/>
    <tableColumn id="14175" xr3:uid="{00000000-0010-0000-0000-00005F370000}" name="Stulpelis14124" dataDxfId="2249"/>
    <tableColumn id="14176" xr3:uid="{00000000-0010-0000-0000-000060370000}" name="Stulpelis14125" dataDxfId="2248"/>
    <tableColumn id="14177" xr3:uid="{00000000-0010-0000-0000-000061370000}" name="Stulpelis14126" dataDxfId="2247"/>
    <tableColumn id="14178" xr3:uid="{00000000-0010-0000-0000-000062370000}" name="Stulpelis14127" dataDxfId="2246"/>
    <tableColumn id="14179" xr3:uid="{00000000-0010-0000-0000-000063370000}" name="Stulpelis14128" dataDxfId="2245"/>
    <tableColumn id="14180" xr3:uid="{00000000-0010-0000-0000-000064370000}" name="Stulpelis14129" dataDxfId="2244"/>
    <tableColumn id="14181" xr3:uid="{00000000-0010-0000-0000-000065370000}" name="Stulpelis14130" dataDxfId="2243"/>
    <tableColumn id="14182" xr3:uid="{00000000-0010-0000-0000-000066370000}" name="Stulpelis14131" dataDxfId="2242"/>
    <tableColumn id="14183" xr3:uid="{00000000-0010-0000-0000-000067370000}" name="Stulpelis14132" dataDxfId="2241"/>
    <tableColumn id="14184" xr3:uid="{00000000-0010-0000-0000-000068370000}" name="Stulpelis14133" dataDxfId="2240"/>
    <tableColumn id="14185" xr3:uid="{00000000-0010-0000-0000-000069370000}" name="Stulpelis14134" dataDxfId="2239"/>
    <tableColumn id="14186" xr3:uid="{00000000-0010-0000-0000-00006A370000}" name="Stulpelis14135" dataDxfId="2238"/>
    <tableColumn id="14187" xr3:uid="{00000000-0010-0000-0000-00006B370000}" name="Stulpelis14136" dataDxfId="2237"/>
    <tableColumn id="14188" xr3:uid="{00000000-0010-0000-0000-00006C370000}" name="Stulpelis14137" dataDxfId="2236"/>
    <tableColumn id="14189" xr3:uid="{00000000-0010-0000-0000-00006D370000}" name="Stulpelis14138" dataDxfId="2235"/>
    <tableColumn id="14190" xr3:uid="{00000000-0010-0000-0000-00006E370000}" name="Stulpelis14139" dataDxfId="2234"/>
    <tableColumn id="14191" xr3:uid="{00000000-0010-0000-0000-00006F370000}" name="Stulpelis14140" dataDxfId="2233"/>
    <tableColumn id="14192" xr3:uid="{00000000-0010-0000-0000-000070370000}" name="Stulpelis14141" dataDxfId="2232"/>
    <tableColumn id="14193" xr3:uid="{00000000-0010-0000-0000-000071370000}" name="Stulpelis14142" dataDxfId="2231"/>
    <tableColumn id="14194" xr3:uid="{00000000-0010-0000-0000-000072370000}" name="Stulpelis14143" dataDxfId="2230"/>
    <tableColumn id="14195" xr3:uid="{00000000-0010-0000-0000-000073370000}" name="Stulpelis14144" dataDxfId="2229"/>
    <tableColumn id="14196" xr3:uid="{00000000-0010-0000-0000-000074370000}" name="Stulpelis14145" dataDxfId="2228"/>
    <tableColumn id="14197" xr3:uid="{00000000-0010-0000-0000-000075370000}" name="Stulpelis14146" dataDxfId="2227"/>
    <tableColumn id="14198" xr3:uid="{00000000-0010-0000-0000-000076370000}" name="Stulpelis14147" dataDxfId="2226"/>
    <tableColumn id="14199" xr3:uid="{00000000-0010-0000-0000-000077370000}" name="Stulpelis14148" dataDxfId="2225"/>
    <tableColumn id="14200" xr3:uid="{00000000-0010-0000-0000-000078370000}" name="Stulpelis14149" dataDxfId="2224"/>
    <tableColumn id="14201" xr3:uid="{00000000-0010-0000-0000-000079370000}" name="Stulpelis14150" dataDxfId="2223"/>
    <tableColumn id="14202" xr3:uid="{00000000-0010-0000-0000-00007A370000}" name="Stulpelis14151" dataDxfId="2222"/>
    <tableColumn id="14203" xr3:uid="{00000000-0010-0000-0000-00007B370000}" name="Stulpelis14152" dataDxfId="2221"/>
    <tableColumn id="14204" xr3:uid="{00000000-0010-0000-0000-00007C370000}" name="Stulpelis14153" dataDxfId="2220"/>
    <tableColumn id="14205" xr3:uid="{00000000-0010-0000-0000-00007D370000}" name="Stulpelis14154" dataDxfId="2219"/>
    <tableColumn id="14206" xr3:uid="{00000000-0010-0000-0000-00007E370000}" name="Stulpelis14155" dataDxfId="2218"/>
    <tableColumn id="14207" xr3:uid="{00000000-0010-0000-0000-00007F370000}" name="Stulpelis14156" dataDxfId="2217"/>
    <tableColumn id="14208" xr3:uid="{00000000-0010-0000-0000-000080370000}" name="Stulpelis14157" dataDxfId="2216"/>
    <tableColumn id="14209" xr3:uid="{00000000-0010-0000-0000-000081370000}" name="Stulpelis14158" dataDxfId="2215"/>
    <tableColumn id="14210" xr3:uid="{00000000-0010-0000-0000-000082370000}" name="Stulpelis14159" dataDxfId="2214"/>
    <tableColumn id="14211" xr3:uid="{00000000-0010-0000-0000-000083370000}" name="Stulpelis14160" dataDxfId="2213"/>
    <tableColumn id="14212" xr3:uid="{00000000-0010-0000-0000-000084370000}" name="Stulpelis14161" dataDxfId="2212"/>
    <tableColumn id="14213" xr3:uid="{00000000-0010-0000-0000-000085370000}" name="Stulpelis14162" dataDxfId="2211"/>
    <tableColumn id="14214" xr3:uid="{00000000-0010-0000-0000-000086370000}" name="Stulpelis14163" dataDxfId="2210"/>
    <tableColumn id="14215" xr3:uid="{00000000-0010-0000-0000-000087370000}" name="Stulpelis14164" dataDxfId="2209"/>
    <tableColumn id="14216" xr3:uid="{00000000-0010-0000-0000-000088370000}" name="Stulpelis14165" dataDxfId="2208"/>
    <tableColumn id="14217" xr3:uid="{00000000-0010-0000-0000-000089370000}" name="Stulpelis14166" dataDxfId="2207"/>
    <tableColumn id="14218" xr3:uid="{00000000-0010-0000-0000-00008A370000}" name="Stulpelis14167" dataDxfId="2206"/>
    <tableColumn id="14219" xr3:uid="{00000000-0010-0000-0000-00008B370000}" name="Stulpelis14168" dataDxfId="2205"/>
    <tableColumn id="14220" xr3:uid="{00000000-0010-0000-0000-00008C370000}" name="Stulpelis14169" dataDxfId="2204"/>
    <tableColumn id="14221" xr3:uid="{00000000-0010-0000-0000-00008D370000}" name="Stulpelis14170" dataDxfId="2203"/>
    <tableColumn id="14222" xr3:uid="{00000000-0010-0000-0000-00008E370000}" name="Stulpelis14171" dataDxfId="2202"/>
    <tableColumn id="14223" xr3:uid="{00000000-0010-0000-0000-00008F370000}" name="Stulpelis14172" dataDxfId="2201"/>
    <tableColumn id="14224" xr3:uid="{00000000-0010-0000-0000-000090370000}" name="Stulpelis14173" dataDxfId="2200"/>
    <tableColumn id="14225" xr3:uid="{00000000-0010-0000-0000-000091370000}" name="Stulpelis14174" dataDxfId="2199"/>
    <tableColumn id="14226" xr3:uid="{00000000-0010-0000-0000-000092370000}" name="Stulpelis14175" dataDxfId="2198"/>
    <tableColumn id="14227" xr3:uid="{00000000-0010-0000-0000-000093370000}" name="Stulpelis14176" dataDxfId="2197"/>
    <tableColumn id="14228" xr3:uid="{00000000-0010-0000-0000-000094370000}" name="Stulpelis14177" dataDxfId="2196"/>
    <tableColumn id="14229" xr3:uid="{00000000-0010-0000-0000-000095370000}" name="Stulpelis14178" dataDxfId="2195"/>
    <tableColumn id="14230" xr3:uid="{00000000-0010-0000-0000-000096370000}" name="Stulpelis14179" dataDxfId="2194"/>
    <tableColumn id="14231" xr3:uid="{00000000-0010-0000-0000-000097370000}" name="Stulpelis14180" dataDxfId="2193"/>
    <tableColumn id="14232" xr3:uid="{00000000-0010-0000-0000-000098370000}" name="Stulpelis14181" dataDxfId="2192"/>
    <tableColumn id="14233" xr3:uid="{00000000-0010-0000-0000-000099370000}" name="Stulpelis14182" dataDxfId="2191"/>
    <tableColumn id="14234" xr3:uid="{00000000-0010-0000-0000-00009A370000}" name="Stulpelis14183" dataDxfId="2190"/>
    <tableColumn id="14235" xr3:uid="{00000000-0010-0000-0000-00009B370000}" name="Stulpelis14184" dataDxfId="2189"/>
    <tableColumn id="14236" xr3:uid="{00000000-0010-0000-0000-00009C370000}" name="Stulpelis14185" dataDxfId="2188"/>
    <tableColumn id="14237" xr3:uid="{00000000-0010-0000-0000-00009D370000}" name="Stulpelis14186" dataDxfId="2187"/>
    <tableColumn id="14238" xr3:uid="{00000000-0010-0000-0000-00009E370000}" name="Stulpelis14187" dataDxfId="2186"/>
    <tableColumn id="14239" xr3:uid="{00000000-0010-0000-0000-00009F370000}" name="Stulpelis14188" dataDxfId="2185"/>
    <tableColumn id="14240" xr3:uid="{00000000-0010-0000-0000-0000A0370000}" name="Stulpelis14189" dataDxfId="2184"/>
    <tableColumn id="14241" xr3:uid="{00000000-0010-0000-0000-0000A1370000}" name="Stulpelis14190" dataDxfId="2183"/>
    <tableColumn id="14242" xr3:uid="{00000000-0010-0000-0000-0000A2370000}" name="Stulpelis14191" dataDxfId="2182"/>
    <tableColumn id="14243" xr3:uid="{00000000-0010-0000-0000-0000A3370000}" name="Stulpelis14192" dataDxfId="2181"/>
    <tableColumn id="14244" xr3:uid="{00000000-0010-0000-0000-0000A4370000}" name="Stulpelis14193" dataDxfId="2180"/>
    <tableColumn id="14245" xr3:uid="{00000000-0010-0000-0000-0000A5370000}" name="Stulpelis14194" dataDxfId="2179"/>
    <tableColumn id="14246" xr3:uid="{00000000-0010-0000-0000-0000A6370000}" name="Stulpelis14195" dataDxfId="2178"/>
    <tableColumn id="14247" xr3:uid="{00000000-0010-0000-0000-0000A7370000}" name="Stulpelis14196" dataDxfId="2177"/>
    <tableColumn id="14248" xr3:uid="{00000000-0010-0000-0000-0000A8370000}" name="Stulpelis14197" dataDxfId="2176"/>
    <tableColumn id="14249" xr3:uid="{00000000-0010-0000-0000-0000A9370000}" name="Stulpelis14198" dataDxfId="2175"/>
    <tableColumn id="14250" xr3:uid="{00000000-0010-0000-0000-0000AA370000}" name="Stulpelis14199" dataDxfId="2174"/>
    <tableColumn id="14251" xr3:uid="{00000000-0010-0000-0000-0000AB370000}" name="Stulpelis14200" dataDxfId="2173"/>
    <tableColumn id="14252" xr3:uid="{00000000-0010-0000-0000-0000AC370000}" name="Stulpelis14201" dataDxfId="2172"/>
    <tableColumn id="14253" xr3:uid="{00000000-0010-0000-0000-0000AD370000}" name="Stulpelis14202" dataDxfId="2171"/>
    <tableColumn id="14254" xr3:uid="{00000000-0010-0000-0000-0000AE370000}" name="Stulpelis14203" dataDxfId="2170"/>
    <tableColumn id="14255" xr3:uid="{00000000-0010-0000-0000-0000AF370000}" name="Stulpelis14204" dataDxfId="2169"/>
    <tableColumn id="14256" xr3:uid="{00000000-0010-0000-0000-0000B0370000}" name="Stulpelis14205" dataDxfId="2168"/>
    <tableColumn id="14257" xr3:uid="{00000000-0010-0000-0000-0000B1370000}" name="Stulpelis14206" dataDxfId="2167"/>
    <tableColumn id="14258" xr3:uid="{00000000-0010-0000-0000-0000B2370000}" name="Stulpelis14207" dataDxfId="2166"/>
    <tableColumn id="14259" xr3:uid="{00000000-0010-0000-0000-0000B3370000}" name="Stulpelis14208" dataDxfId="2165"/>
    <tableColumn id="14260" xr3:uid="{00000000-0010-0000-0000-0000B4370000}" name="Stulpelis14209" dataDxfId="2164"/>
    <tableColumn id="14261" xr3:uid="{00000000-0010-0000-0000-0000B5370000}" name="Stulpelis14210" dataDxfId="2163"/>
    <tableColumn id="14262" xr3:uid="{00000000-0010-0000-0000-0000B6370000}" name="Stulpelis14211" dataDxfId="2162"/>
    <tableColumn id="14263" xr3:uid="{00000000-0010-0000-0000-0000B7370000}" name="Stulpelis14212" dataDxfId="2161"/>
    <tableColumn id="14264" xr3:uid="{00000000-0010-0000-0000-0000B8370000}" name="Stulpelis14213" dataDxfId="2160"/>
    <tableColumn id="14265" xr3:uid="{00000000-0010-0000-0000-0000B9370000}" name="Stulpelis14214" dataDxfId="2159"/>
    <tableColumn id="14266" xr3:uid="{00000000-0010-0000-0000-0000BA370000}" name="Stulpelis14215" dataDxfId="2158"/>
    <tableColumn id="14267" xr3:uid="{00000000-0010-0000-0000-0000BB370000}" name="Stulpelis14216" dataDxfId="2157"/>
    <tableColumn id="14268" xr3:uid="{00000000-0010-0000-0000-0000BC370000}" name="Stulpelis14217" dataDxfId="2156"/>
    <tableColumn id="14269" xr3:uid="{00000000-0010-0000-0000-0000BD370000}" name="Stulpelis14218" dataDxfId="2155"/>
    <tableColumn id="14270" xr3:uid="{00000000-0010-0000-0000-0000BE370000}" name="Stulpelis14219" dataDxfId="2154"/>
    <tableColumn id="14271" xr3:uid="{00000000-0010-0000-0000-0000BF370000}" name="Stulpelis14220" dataDxfId="2153"/>
    <tableColumn id="14272" xr3:uid="{00000000-0010-0000-0000-0000C0370000}" name="Stulpelis14221" dataDxfId="2152"/>
    <tableColumn id="14273" xr3:uid="{00000000-0010-0000-0000-0000C1370000}" name="Stulpelis14222" dataDxfId="2151"/>
    <tableColumn id="14274" xr3:uid="{00000000-0010-0000-0000-0000C2370000}" name="Stulpelis14223" dataDxfId="2150"/>
    <tableColumn id="14275" xr3:uid="{00000000-0010-0000-0000-0000C3370000}" name="Stulpelis14224" dataDxfId="2149"/>
    <tableColumn id="14276" xr3:uid="{00000000-0010-0000-0000-0000C4370000}" name="Stulpelis14225" dataDxfId="2148"/>
    <tableColumn id="14277" xr3:uid="{00000000-0010-0000-0000-0000C5370000}" name="Stulpelis14226" dataDxfId="2147"/>
    <tableColumn id="14278" xr3:uid="{00000000-0010-0000-0000-0000C6370000}" name="Stulpelis14227" dataDxfId="2146"/>
    <tableColumn id="14279" xr3:uid="{00000000-0010-0000-0000-0000C7370000}" name="Stulpelis14228" dataDxfId="2145"/>
    <tableColumn id="14280" xr3:uid="{00000000-0010-0000-0000-0000C8370000}" name="Stulpelis14229" dataDxfId="2144"/>
    <tableColumn id="14281" xr3:uid="{00000000-0010-0000-0000-0000C9370000}" name="Stulpelis14230" dataDxfId="2143"/>
    <tableColumn id="14282" xr3:uid="{00000000-0010-0000-0000-0000CA370000}" name="Stulpelis14231" dataDxfId="2142"/>
    <tableColumn id="14283" xr3:uid="{00000000-0010-0000-0000-0000CB370000}" name="Stulpelis14232" dataDxfId="2141"/>
    <tableColumn id="14284" xr3:uid="{00000000-0010-0000-0000-0000CC370000}" name="Stulpelis14233" dataDxfId="2140"/>
    <tableColumn id="14285" xr3:uid="{00000000-0010-0000-0000-0000CD370000}" name="Stulpelis14234" dataDxfId="2139"/>
    <tableColumn id="14286" xr3:uid="{00000000-0010-0000-0000-0000CE370000}" name="Stulpelis14235" dataDxfId="2138"/>
    <tableColumn id="14287" xr3:uid="{00000000-0010-0000-0000-0000CF370000}" name="Stulpelis14236" dataDxfId="2137"/>
    <tableColumn id="14288" xr3:uid="{00000000-0010-0000-0000-0000D0370000}" name="Stulpelis14237" dataDxfId="2136"/>
    <tableColumn id="14289" xr3:uid="{00000000-0010-0000-0000-0000D1370000}" name="Stulpelis14238" dataDxfId="2135"/>
    <tableColumn id="14290" xr3:uid="{00000000-0010-0000-0000-0000D2370000}" name="Stulpelis14239" dataDxfId="2134"/>
    <tableColumn id="14291" xr3:uid="{00000000-0010-0000-0000-0000D3370000}" name="Stulpelis14240" dataDxfId="2133"/>
    <tableColumn id="14292" xr3:uid="{00000000-0010-0000-0000-0000D4370000}" name="Stulpelis14241" dataDxfId="2132"/>
    <tableColumn id="14293" xr3:uid="{00000000-0010-0000-0000-0000D5370000}" name="Stulpelis14242" dataDxfId="2131"/>
    <tableColumn id="14294" xr3:uid="{00000000-0010-0000-0000-0000D6370000}" name="Stulpelis14243" dataDxfId="2130"/>
    <tableColumn id="14295" xr3:uid="{00000000-0010-0000-0000-0000D7370000}" name="Stulpelis14244" dataDxfId="2129"/>
    <tableColumn id="14296" xr3:uid="{00000000-0010-0000-0000-0000D8370000}" name="Stulpelis14245" dataDxfId="2128"/>
    <tableColumn id="14297" xr3:uid="{00000000-0010-0000-0000-0000D9370000}" name="Stulpelis14246" dataDxfId="2127"/>
    <tableColumn id="14298" xr3:uid="{00000000-0010-0000-0000-0000DA370000}" name="Stulpelis14247" dataDxfId="2126"/>
    <tableColumn id="14299" xr3:uid="{00000000-0010-0000-0000-0000DB370000}" name="Stulpelis14248" dataDxfId="2125"/>
    <tableColumn id="14300" xr3:uid="{00000000-0010-0000-0000-0000DC370000}" name="Stulpelis14249" dataDxfId="2124"/>
    <tableColumn id="14301" xr3:uid="{00000000-0010-0000-0000-0000DD370000}" name="Stulpelis14250" dataDxfId="2123"/>
    <tableColumn id="14302" xr3:uid="{00000000-0010-0000-0000-0000DE370000}" name="Stulpelis14251" dataDxfId="2122"/>
    <tableColumn id="14303" xr3:uid="{00000000-0010-0000-0000-0000DF370000}" name="Stulpelis14252" dataDxfId="2121"/>
    <tableColumn id="14304" xr3:uid="{00000000-0010-0000-0000-0000E0370000}" name="Stulpelis14253" dataDxfId="2120"/>
    <tableColumn id="14305" xr3:uid="{00000000-0010-0000-0000-0000E1370000}" name="Stulpelis14254" dataDxfId="2119"/>
    <tableColumn id="14306" xr3:uid="{00000000-0010-0000-0000-0000E2370000}" name="Stulpelis14255" dataDxfId="2118"/>
    <tableColumn id="14307" xr3:uid="{00000000-0010-0000-0000-0000E3370000}" name="Stulpelis14256" dataDxfId="2117"/>
    <tableColumn id="14308" xr3:uid="{00000000-0010-0000-0000-0000E4370000}" name="Stulpelis14257" dataDxfId="2116"/>
    <tableColumn id="14309" xr3:uid="{00000000-0010-0000-0000-0000E5370000}" name="Stulpelis14258" dataDxfId="2115"/>
    <tableColumn id="14310" xr3:uid="{00000000-0010-0000-0000-0000E6370000}" name="Stulpelis14259" dataDxfId="2114"/>
    <tableColumn id="14311" xr3:uid="{00000000-0010-0000-0000-0000E7370000}" name="Stulpelis14260" dataDxfId="2113"/>
    <tableColumn id="14312" xr3:uid="{00000000-0010-0000-0000-0000E8370000}" name="Stulpelis14261" dataDxfId="2112"/>
    <tableColumn id="14313" xr3:uid="{00000000-0010-0000-0000-0000E9370000}" name="Stulpelis14262" dataDxfId="2111"/>
    <tableColumn id="14314" xr3:uid="{00000000-0010-0000-0000-0000EA370000}" name="Stulpelis14263" dataDxfId="2110"/>
    <tableColumn id="14315" xr3:uid="{00000000-0010-0000-0000-0000EB370000}" name="Stulpelis14264" dataDxfId="2109"/>
    <tableColumn id="14316" xr3:uid="{00000000-0010-0000-0000-0000EC370000}" name="Stulpelis14265" dataDxfId="2108"/>
    <tableColumn id="14317" xr3:uid="{00000000-0010-0000-0000-0000ED370000}" name="Stulpelis14266" dataDxfId="2107"/>
    <tableColumn id="14318" xr3:uid="{00000000-0010-0000-0000-0000EE370000}" name="Stulpelis14267" dataDxfId="2106"/>
    <tableColumn id="14319" xr3:uid="{00000000-0010-0000-0000-0000EF370000}" name="Stulpelis14268" dataDxfId="2105"/>
    <tableColumn id="14320" xr3:uid="{00000000-0010-0000-0000-0000F0370000}" name="Stulpelis14269" dataDxfId="2104"/>
    <tableColumn id="14321" xr3:uid="{00000000-0010-0000-0000-0000F1370000}" name="Stulpelis14270" dataDxfId="2103"/>
    <tableColumn id="14322" xr3:uid="{00000000-0010-0000-0000-0000F2370000}" name="Stulpelis14271" dataDxfId="2102"/>
    <tableColumn id="14323" xr3:uid="{00000000-0010-0000-0000-0000F3370000}" name="Stulpelis14272" dataDxfId="2101"/>
    <tableColumn id="14324" xr3:uid="{00000000-0010-0000-0000-0000F4370000}" name="Stulpelis14273" dataDxfId="2100"/>
    <tableColumn id="14325" xr3:uid="{00000000-0010-0000-0000-0000F5370000}" name="Stulpelis14274" dataDxfId="2099"/>
    <tableColumn id="14326" xr3:uid="{00000000-0010-0000-0000-0000F6370000}" name="Stulpelis14275" dataDxfId="2098"/>
    <tableColumn id="14327" xr3:uid="{00000000-0010-0000-0000-0000F7370000}" name="Stulpelis14276" dataDxfId="2097"/>
    <tableColumn id="14328" xr3:uid="{00000000-0010-0000-0000-0000F8370000}" name="Stulpelis14277" dataDxfId="2096"/>
    <tableColumn id="14329" xr3:uid="{00000000-0010-0000-0000-0000F9370000}" name="Stulpelis14278" dataDxfId="2095"/>
    <tableColumn id="14330" xr3:uid="{00000000-0010-0000-0000-0000FA370000}" name="Stulpelis14279" dataDxfId="2094"/>
    <tableColumn id="14331" xr3:uid="{00000000-0010-0000-0000-0000FB370000}" name="Stulpelis14280" dataDxfId="2093"/>
    <tableColumn id="14332" xr3:uid="{00000000-0010-0000-0000-0000FC370000}" name="Stulpelis14281" dataDxfId="2092"/>
    <tableColumn id="14333" xr3:uid="{00000000-0010-0000-0000-0000FD370000}" name="Stulpelis14282" dataDxfId="2091"/>
    <tableColumn id="14334" xr3:uid="{00000000-0010-0000-0000-0000FE370000}" name="Stulpelis14283" dataDxfId="2090"/>
    <tableColumn id="14335" xr3:uid="{00000000-0010-0000-0000-0000FF370000}" name="Stulpelis14284" dataDxfId="2089"/>
    <tableColumn id="14336" xr3:uid="{00000000-0010-0000-0000-000000380000}" name="Stulpelis14285" dataDxfId="2088"/>
    <tableColumn id="14337" xr3:uid="{00000000-0010-0000-0000-000001380000}" name="Stulpelis14286" dataDxfId="2087"/>
    <tableColumn id="14338" xr3:uid="{00000000-0010-0000-0000-000002380000}" name="Stulpelis14287" dataDxfId="2086"/>
    <tableColumn id="14339" xr3:uid="{00000000-0010-0000-0000-000003380000}" name="Stulpelis14288" dataDxfId="2085"/>
    <tableColumn id="14340" xr3:uid="{00000000-0010-0000-0000-000004380000}" name="Stulpelis14289" dataDxfId="2084"/>
    <tableColumn id="14341" xr3:uid="{00000000-0010-0000-0000-000005380000}" name="Stulpelis14290" dataDxfId="2083"/>
    <tableColumn id="14342" xr3:uid="{00000000-0010-0000-0000-000006380000}" name="Stulpelis14291" dataDxfId="2082"/>
    <tableColumn id="14343" xr3:uid="{00000000-0010-0000-0000-000007380000}" name="Stulpelis14292" dataDxfId="2081"/>
    <tableColumn id="14344" xr3:uid="{00000000-0010-0000-0000-000008380000}" name="Stulpelis14293" dataDxfId="2080"/>
    <tableColumn id="14345" xr3:uid="{00000000-0010-0000-0000-000009380000}" name="Stulpelis14294" dataDxfId="2079"/>
    <tableColumn id="14346" xr3:uid="{00000000-0010-0000-0000-00000A380000}" name="Stulpelis14295" dataDxfId="2078"/>
    <tableColumn id="14347" xr3:uid="{00000000-0010-0000-0000-00000B380000}" name="Stulpelis14296" dataDxfId="2077"/>
    <tableColumn id="14348" xr3:uid="{00000000-0010-0000-0000-00000C380000}" name="Stulpelis14297" dataDxfId="2076"/>
    <tableColumn id="14349" xr3:uid="{00000000-0010-0000-0000-00000D380000}" name="Stulpelis14298" dataDxfId="2075"/>
    <tableColumn id="14350" xr3:uid="{00000000-0010-0000-0000-00000E380000}" name="Stulpelis14299" dataDxfId="2074"/>
    <tableColumn id="14351" xr3:uid="{00000000-0010-0000-0000-00000F380000}" name="Stulpelis14300" dataDxfId="2073"/>
    <tableColumn id="14352" xr3:uid="{00000000-0010-0000-0000-000010380000}" name="Stulpelis14301" dataDxfId="2072"/>
    <tableColumn id="14353" xr3:uid="{00000000-0010-0000-0000-000011380000}" name="Stulpelis14302" dataDxfId="2071"/>
    <tableColumn id="14354" xr3:uid="{00000000-0010-0000-0000-000012380000}" name="Stulpelis14303" dataDxfId="2070"/>
    <tableColumn id="14355" xr3:uid="{00000000-0010-0000-0000-000013380000}" name="Stulpelis14304" dataDxfId="2069"/>
    <tableColumn id="14356" xr3:uid="{00000000-0010-0000-0000-000014380000}" name="Stulpelis14305" dataDxfId="2068"/>
    <tableColumn id="14357" xr3:uid="{00000000-0010-0000-0000-000015380000}" name="Stulpelis14306" dataDxfId="2067"/>
    <tableColumn id="14358" xr3:uid="{00000000-0010-0000-0000-000016380000}" name="Stulpelis14307" dataDxfId="2066"/>
    <tableColumn id="14359" xr3:uid="{00000000-0010-0000-0000-000017380000}" name="Stulpelis14308" dataDxfId="2065"/>
    <tableColumn id="14360" xr3:uid="{00000000-0010-0000-0000-000018380000}" name="Stulpelis14309" dataDxfId="2064"/>
    <tableColumn id="14361" xr3:uid="{00000000-0010-0000-0000-000019380000}" name="Stulpelis14310" dataDxfId="2063"/>
    <tableColumn id="14362" xr3:uid="{00000000-0010-0000-0000-00001A380000}" name="Stulpelis14311" dataDxfId="2062"/>
    <tableColumn id="14363" xr3:uid="{00000000-0010-0000-0000-00001B380000}" name="Stulpelis14312" dataDxfId="2061"/>
    <tableColumn id="14364" xr3:uid="{00000000-0010-0000-0000-00001C380000}" name="Stulpelis14313" dataDxfId="2060"/>
    <tableColumn id="14365" xr3:uid="{00000000-0010-0000-0000-00001D380000}" name="Stulpelis14314" dataDxfId="2059"/>
    <tableColumn id="14366" xr3:uid="{00000000-0010-0000-0000-00001E380000}" name="Stulpelis14315" dataDxfId="2058"/>
    <tableColumn id="14367" xr3:uid="{00000000-0010-0000-0000-00001F380000}" name="Stulpelis14316" dataDxfId="2057"/>
    <tableColumn id="14368" xr3:uid="{00000000-0010-0000-0000-000020380000}" name="Stulpelis14317" dataDxfId="2056"/>
    <tableColumn id="14369" xr3:uid="{00000000-0010-0000-0000-000021380000}" name="Stulpelis14318" dataDxfId="2055"/>
    <tableColumn id="14370" xr3:uid="{00000000-0010-0000-0000-000022380000}" name="Stulpelis14319" dataDxfId="2054"/>
    <tableColumn id="14371" xr3:uid="{00000000-0010-0000-0000-000023380000}" name="Stulpelis14320" dataDxfId="2053"/>
    <tableColumn id="14372" xr3:uid="{00000000-0010-0000-0000-000024380000}" name="Stulpelis14321" dataDxfId="2052"/>
    <tableColumn id="14373" xr3:uid="{00000000-0010-0000-0000-000025380000}" name="Stulpelis14322" dataDxfId="2051"/>
    <tableColumn id="14374" xr3:uid="{00000000-0010-0000-0000-000026380000}" name="Stulpelis14323" dataDxfId="2050"/>
    <tableColumn id="14375" xr3:uid="{00000000-0010-0000-0000-000027380000}" name="Stulpelis14324" dataDxfId="2049"/>
    <tableColumn id="14376" xr3:uid="{00000000-0010-0000-0000-000028380000}" name="Stulpelis14325" dataDxfId="2048"/>
    <tableColumn id="14377" xr3:uid="{00000000-0010-0000-0000-000029380000}" name="Stulpelis14326" dataDxfId="2047"/>
    <tableColumn id="14378" xr3:uid="{00000000-0010-0000-0000-00002A380000}" name="Stulpelis14327" dataDxfId="2046"/>
    <tableColumn id="14379" xr3:uid="{00000000-0010-0000-0000-00002B380000}" name="Stulpelis14328" dataDxfId="2045"/>
    <tableColumn id="14380" xr3:uid="{00000000-0010-0000-0000-00002C380000}" name="Stulpelis14329" dataDxfId="2044"/>
    <tableColumn id="14381" xr3:uid="{00000000-0010-0000-0000-00002D380000}" name="Stulpelis14330" dataDxfId="2043"/>
    <tableColumn id="14382" xr3:uid="{00000000-0010-0000-0000-00002E380000}" name="Stulpelis14331" dataDxfId="2042"/>
    <tableColumn id="14383" xr3:uid="{00000000-0010-0000-0000-00002F380000}" name="Stulpelis14332" dataDxfId="2041"/>
    <tableColumn id="14384" xr3:uid="{00000000-0010-0000-0000-000030380000}" name="Stulpelis14333" dataDxfId="2040"/>
    <tableColumn id="14385" xr3:uid="{00000000-0010-0000-0000-000031380000}" name="Stulpelis14334" dataDxfId="2039"/>
    <tableColumn id="14386" xr3:uid="{00000000-0010-0000-0000-000032380000}" name="Stulpelis14335" dataDxfId="2038"/>
    <tableColumn id="14387" xr3:uid="{00000000-0010-0000-0000-000033380000}" name="Stulpelis14336" dataDxfId="2037"/>
    <tableColumn id="14388" xr3:uid="{00000000-0010-0000-0000-000034380000}" name="Stulpelis14337" dataDxfId="2036"/>
    <tableColumn id="14389" xr3:uid="{00000000-0010-0000-0000-000035380000}" name="Stulpelis14338" dataDxfId="2035"/>
    <tableColumn id="14390" xr3:uid="{00000000-0010-0000-0000-000036380000}" name="Stulpelis14339" dataDxfId="2034"/>
    <tableColumn id="14391" xr3:uid="{00000000-0010-0000-0000-000037380000}" name="Stulpelis14340" dataDxfId="2033"/>
    <tableColumn id="14392" xr3:uid="{00000000-0010-0000-0000-000038380000}" name="Stulpelis14341" dataDxfId="2032"/>
    <tableColumn id="14393" xr3:uid="{00000000-0010-0000-0000-000039380000}" name="Stulpelis14342" dataDxfId="2031"/>
    <tableColumn id="14394" xr3:uid="{00000000-0010-0000-0000-00003A380000}" name="Stulpelis14343" dataDxfId="2030"/>
    <tableColumn id="14395" xr3:uid="{00000000-0010-0000-0000-00003B380000}" name="Stulpelis14344" dataDxfId="2029"/>
    <tableColumn id="14396" xr3:uid="{00000000-0010-0000-0000-00003C380000}" name="Stulpelis14345" dataDxfId="2028"/>
    <tableColumn id="14397" xr3:uid="{00000000-0010-0000-0000-00003D380000}" name="Stulpelis14346" dataDxfId="2027"/>
    <tableColumn id="14398" xr3:uid="{00000000-0010-0000-0000-00003E380000}" name="Stulpelis14347" dataDxfId="2026"/>
    <tableColumn id="14399" xr3:uid="{00000000-0010-0000-0000-00003F380000}" name="Stulpelis14348" dataDxfId="2025"/>
    <tableColumn id="14400" xr3:uid="{00000000-0010-0000-0000-000040380000}" name="Stulpelis14349" dataDxfId="2024"/>
    <tableColumn id="14401" xr3:uid="{00000000-0010-0000-0000-000041380000}" name="Stulpelis14350" dataDxfId="2023"/>
    <tableColumn id="14402" xr3:uid="{00000000-0010-0000-0000-000042380000}" name="Stulpelis14351" dataDxfId="2022"/>
    <tableColumn id="14403" xr3:uid="{00000000-0010-0000-0000-000043380000}" name="Stulpelis14352" dataDxfId="2021"/>
    <tableColumn id="14404" xr3:uid="{00000000-0010-0000-0000-000044380000}" name="Stulpelis14353" dataDxfId="2020"/>
    <tableColumn id="14405" xr3:uid="{00000000-0010-0000-0000-000045380000}" name="Stulpelis14354" dataDxfId="2019"/>
    <tableColumn id="14406" xr3:uid="{00000000-0010-0000-0000-000046380000}" name="Stulpelis14355" dataDxfId="2018"/>
    <tableColumn id="14407" xr3:uid="{00000000-0010-0000-0000-000047380000}" name="Stulpelis14356" dataDxfId="2017"/>
    <tableColumn id="14408" xr3:uid="{00000000-0010-0000-0000-000048380000}" name="Stulpelis14357" dataDxfId="2016"/>
    <tableColumn id="14409" xr3:uid="{00000000-0010-0000-0000-000049380000}" name="Stulpelis14358" dataDxfId="2015"/>
    <tableColumn id="14410" xr3:uid="{00000000-0010-0000-0000-00004A380000}" name="Stulpelis14359" dataDxfId="2014"/>
    <tableColumn id="14411" xr3:uid="{00000000-0010-0000-0000-00004B380000}" name="Stulpelis14360" dataDxfId="2013"/>
    <tableColumn id="14412" xr3:uid="{00000000-0010-0000-0000-00004C380000}" name="Stulpelis14361" dataDxfId="2012"/>
    <tableColumn id="14413" xr3:uid="{00000000-0010-0000-0000-00004D380000}" name="Stulpelis14362" dataDxfId="2011"/>
    <tableColumn id="14414" xr3:uid="{00000000-0010-0000-0000-00004E380000}" name="Stulpelis14363" dataDxfId="2010"/>
    <tableColumn id="14415" xr3:uid="{00000000-0010-0000-0000-00004F380000}" name="Stulpelis14364" dataDxfId="2009"/>
    <tableColumn id="14416" xr3:uid="{00000000-0010-0000-0000-000050380000}" name="Stulpelis14365" dataDxfId="2008"/>
    <tableColumn id="14417" xr3:uid="{00000000-0010-0000-0000-000051380000}" name="Stulpelis14366" dataDxfId="2007"/>
    <tableColumn id="14418" xr3:uid="{00000000-0010-0000-0000-000052380000}" name="Stulpelis14367" dataDxfId="2006"/>
    <tableColumn id="14419" xr3:uid="{00000000-0010-0000-0000-000053380000}" name="Stulpelis14368" dataDxfId="2005"/>
    <tableColumn id="14420" xr3:uid="{00000000-0010-0000-0000-000054380000}" name="Stulpelis14369" dataDxfId="2004"/>
    <tableColumn id="14421" xr3:uid="{00000000-0010-0000-0000-000055380000}" name="Stulpelis14370" dataDxfId="2003"/>
    <tableColumn id="14422" xr3:uid="{00000000-0010-0000-0000-000056380000}" name="Stulpelis14371" dataDxfId="2002"/>
    <tableColumn id="14423" xr3:uid="{00000000-0010-0000-0000-000057380000}" name="Stulpelis14372" dataDxfId="2001"/>
    <tableColumn id="14424" xr3:uid="{00000000-0010-0000-0000-000058380000}" name="Stulpelis14373" dataDxfId="2000"/>
    <tableColumn id="14425" xr3:uid="{00000000-0010-0000-0000-000059380000}" name="Stulpelis14374" dataDxfId="1999"/>
    <tableColumn id="14426" xr3:uid="{00000000-0010-0000-0000-00005A380000}" name="Stulpelis14375" dataDxfId="1998"/>
    <tableColumn id="14427" xr3:uid="{00000000-0010-0000-0000-00005B380000}" name="Stulpelis14376" dataDxfId="1997"/>
    <tableColumn id="14428" xr3:uid="{00000000-0010-0000-0000-00005C380000}" name="Stulpelis14377" dataDxfId="1996"/>
    <tableColumn id="14429" xr3:uid="{00000000-0010-0000-0000-00005D380000}" name="Stulpelis14378" dataDxfId="1995"/>
    <tableColumn id="14430" xr3:uid="{00000000-0010-0000-0000-00005E380000}" name="Stulpelis14379" dataDxfId="1994"/>
    <tableColumn id="14431" xr3:uid="{00000000-0010-0000-0000-00005F380000}" name="Stulpelis14380" dataDxfId="1993"/>
    <tableColumn id="14432" xr3:uid="{00000000-0010-0000-0000-000060380000}" name="Stulpelis14381" dataDxfId="1992"/>
    <tableColumn id="14433" xr3:uid="{00000000-0010-0000-0000-000061380000}" name="Stulpelis14382" dataDxfId="1991"/>
    <tableColumn id="14434" xr3:uid="{00000000-0010-0000-0000-000062380000}" name="Stulpelis14383" dataDxfId="1990"/>
    <tableColumn id="14435" xr3:uid="{00000000-0010-0000-0000-000063380000}" name="Stulpelis14384" dataDxfId="1989"/>
    <tableColumn id="14436" xr3:uid="{00000000-0010-0000-0000-000064380000}" name="Stulpelis14385" dataDxfId="1988"/>
    <tableColumn id="14437" xr3:uid="{00000000-0010-0000-0000-000065380000}" name="Stulpelis14386" dataDxfId="1987"/>
    <tableColumn id="14438" xr3:uid="{00000000-0010-0000-0000-000066380000}" name="Stulpelis14387" dataDxfId="1986"/>
    <tableColumn id="14439" xr3:uid="{00000000-0010-0000-0000-000067380000}" name="Stulpelis14388" dataDxfId="1985"/>
    <tableColumn id="14440" xr3:uid="{00000000-0010-0000-0000-000068380000}" name="Stulpelis14389" dataDxfId="1984"/>
    <tableColumn id="14441" xr3:uid="{00000000-0010-0000-0000-000069380000}" name="Stulpelis14390" dataDxfId="1983"/>
    <tableColumn id="14442" xr3:uid="{00000000-0010-0000-0000-00006A380000}" name="Stulpelis14391" dataDxfId="1982"/>
    <tableColumn id="14443" xr3:uid="{00000000-0010-0000-0000-00006B380000}" name="Stulpelis14392" dataDxfId="1981"/>
    <tableColumn id="14444" xr3:uid="{00000000-0010-0000-0000-00006C380000}" name="Stulpelis14393" dataDxfId="1980"/>
    <tableColumn id="14445" xr3:uid="{00000000-0010-0000-0000-00006D380000}" name="Stulpelis14394" dataDxfId="1979"/>
    <tableColumn id="14446" xr3:uid="{00000000-0010-0000-0000-00006E380000}" name="Stulpelis14395" dataDxfId="1978"/>
    <tableColumn id="14447" xr3:uid="{00000000-0010-0000-0000-00006F380000}" name="Stulpelis14396" dataDxfId="1977"/>
    <tableColumn id="14448" xr3:uid="{00000000-0010-0000-0000-000070380000}" name="Stulpelis14397" dataDxfId="1976"/>
    <tableColumn id="14449" xr3:uid="{00000000-0010-0000-0000-000071380000}" name="Stulpelis14398" dataDxfId="1975"/>
    <tableColumn id="14450" xr3:uid="{00000000-0010-0000-0000-000072380000}" name="Stulpelis14399" dataDxfId="1974"/>
    <tableColumn id="14451" xr3:uid="{00000000-0010-0000-0000-000073380000}" name="Stulpelis14400" dataDxfId="1973"/>
    <tableColumn id="14452" xr3:uid="{00000000-0010-0000-0000-000074380000}" name="Stulpelis14401" dataDxfId="1972"/>
    <tableColumn id="14453" xr3:uid="{00000000-0010-0000-0000-000075380000}" name="Stulpelis14402" dataDxfId="1971"/>
    <tableColumn id="14454" xr3:uid="{00000000-0010-0000-0000-000076380000}" name="Stulpelis14403" dataDxfId="1970"/>
    <tableColumn id="14455" xr3:uid="{00000000-0010-0000-0000-000077380000}" name="Stulpelis14404" dataDxfId="1969"/>
    <tableColumn id="14456" xr3:uid="{00000000-0010-0000-0000-000078380000}" name="Stulpelis14405" dataDxfId="1968"/>
    <tableColumn id="14457" xr3:uid="{00000000-0010-0000-0000-000079380000}" name="Stulpelis14406" dataDxfId="1967"/>
    <tableColumn id="14458" xr3:uid="{00000000-0010-0000-0000-00007A380000}" name="Stulpelis14407" dataDxfId="1966"/>
    <tableColumn id="14459" xr3:uid="{00000000-0010-0000-0000-00007B380000}" name="Stulpelis14408" dataDxfId="1965"/>
    <tableColumn id="14460" xr3:uid="{00000000-0010-0000-0000-00007C380000}" name="Stulpelis14409" dataDxfId="1964"/>
    <tableColumn id="14461" xr3:uid="{00000000-0010-0000-0000-00007D380000}" name="Stulpelis14410" dataDxfId="1963"/>
    <tableColumn id="14462" xr3:uid="{00000000-0010-0000-0000-00007E380000}" name="Stulpelis14411" dataDxfId="1962"/>
    <tableColumn id="14463" xr3:uid="{00000000-0010-0000-0000-00007F380000}" name="Stulpelis14412" dataDxfId="1961"/>
    <tableColumn id="14464" xr3:uid="{00000000-0010-0000-0000-000080380000}" name="Stulpelis14413" dataDxfId="1960"/>
    <tableColumn id="14465" xr3:uid="{00000000-0010-0000-0000-000081380000}" name="Stulpelis14414" dataDxfId="1959"/>
    <tableColumn id="14466" xr3:uid="{00000000-0010-0000-0000-000082380000}" name="Stulpelis14415" dataDxfId="1958"/>
    <tableColumn id="14467" xr3:uid="{00000000-0010-0000-0000-000083380000}" name="Stulpelis14416" dataDxfId="1957"/>
    <tableColumn id="14468" xr3:uid="{00000000-0010-0000-0000-000084380000}" name="Stulpelis14417" dataDxfId="1956"/>
    <tableColumn id="14469" xr3:uid="{00000000-0010-0000-0000-000085380000}" name="Stulpelis14418" dataDxfId="1955"/>
    <tableColumn id="14470" xr3:uid="{00000000-0010-0000-0000-000086380000}" name="Stulpelis14419" dataDxfId="1954"/>
    <tableColumn id="14471" xr3:uid="{00000000-0010-0000-0000-000087380000}" name="Stulpelis14420" dataDxfId="1953"/>
    <tableColumn id="14472" xr3:uid="{00000000-0010-0000-0000-000088380000}" name="Stulpelis14421" dataDxfId="1952"/>
    <tableColumn id="14473" xr3:uid="{00000000-0010-0000-0000-000089380000}" name="Stulpelis14422" dataDxfId="1951"/>
    <tableColumn id="14474" xr3:uid="{00000000-0010-0000-0000-00008A380000}" name="Stulpelis14423" dataDxfId="1950"/>
    <tableColumn id="14475" xr3:uid="{00000000-0010-0000-0000-00008B380000}" name="Stulpelis14424" dataDxfId="1949"/>
    <tableColumn id="14476" xr3:uid="{00000000-0010-0000-0000-00008C380000}" name="Stulpelis14425" dataDxfId="1948"/>
    <tableColumn id="14477" xr3:uid="{00000000-0010-0000-0000-00008D380000}" name="Stulpelis14426" dataDxfId="1947"/>
    <tableColumn id="14478" xr3:uid="{00000000-0010-0000-0000-00008E380000}" name="Stulpelis14427" dataDxfId="1946"/>
    <tableColumn id="14479" xr3:uid="{00000000-0010-0000-0000-00008F380000}" name="Stulpelis14428" dataDxfId="1945"/>
    <tableColumn id="14480" xr3:uid="{00000000-0010-0000-0000-000090380000}" name="Stulpelis14429" dataDxfId="1944"/>
    <tableColumn id="14481" xr3:uid="{00000000-0010-0000-0000-000091380000}" name="Stulpelis14430" dataDxfId="1943"/>
    <tableColumn id="14482" xr3:uid="{00000000-0010-0000-0000-000092380000}" name="Stulpelis14431" dataDxfId="1942"/>
    <tableColumn id="14483" xr3:uid="{00000000-0010-0000-0000-000093380000}" name="Stulpelis14432" dataDxfId="1941"/>
    <tableColumn id="14484" xr3:uid="{00000000-0010-0000-0000-000094380000}" name="Stulpelis14433" dataDxfId="1940"/>
    <tableColumn id="14485" xr3:uid="{00000000-0010-0000-0000-000095380000}" name="Stulpelis14434" dataDxfId="1939"/>
    <tableColumn id="14486" xr3:uid="{00000000-0010-0000-0000-000096380000}" name="Stulpelis14435" dataDxfId="1938"/>
    <tableColumn id="14487" xr3:uid="{00000000-0010-0000-0000-000097380000}" name="Stulpelis14436" dataDxfId="1937"/>
    <tableColumn id="14488" xr3:uid="{00000000-0010-0000-0000-000098380000}" name="Stulpelis14437" dataDxfId="1936"/>
    <tableColumn id="14489" xr3:uid="{00000000-0010-0000-0000-000099380000}" name="Stulpelis14438" dataDxfId="1935"/>
    <tableColumn id="14490" xr3:uid="{00000000-0010-0000-0000-00009A380000}" name="Stulpelis14439" dataDxfId="1934"/>
    <tableColumn id="14491" xr3:uid="{00000000-0010-0000-0000-00009B380000}" name="Stulpelis14440" dataDxfId="1933"/>
    <tableColumn id="14492" xr3:uid="{00000000-0010-0000-0000-00009C380000}" name="Stulpelis14441" dataDxfId="1932"/>
    <tableColumn id="14493" xr3:uid="{00000000-0010-0000-0000-00009D380000}" name="Stulpelis14442" dataDxfId="1931"/>
    <tableColumn id="14494" xr3:uid="{00000000-0010-0000-0000-00009E380000}" name="Stulpelis14443" dataDxfId="1930"/>
    <tableColumn id="14495" xr3:uid="{00000000-0010-0000-0000-00009F380000}" name="Stulpelis14444" dataDxfId="1929"/>
    <tableColumn id="14496" xr3:uid="{00000000-0010-0000-0000-0000A0380000}" name="Stulpelis14445" dataDxfId="1928"/>
    <tableColumn id="14497" xr3:uid="{00000000-0010-0000-0000-0000A1380000}" name="Stulpelis14446" dataDxfId="1927"/>
    <tableColumn id="14498" xr3:uid="{00000000-0010-0000-0000-0000A2380000}" name="Stulpelis14447" dataDxfId="1926"/>
    <tableColumn id="14499" xr3:uid="{00000000-0010-0000-0000-0000A3380000}" name="Stulpelis14448" dataDxfId="1925"/>
    <tableColumn id="14500" xr3:uid="{00000000-0010-0000-0000-0000A4380000}" name="Stulpelis14449" dataDxfId="1924"/>
    <tableColumn id="14501" xr3:uid="{00000000-0010-0000-0000-0000A5380000}" name="Stulpelis14450" dataDxfId="1923"/>
    <tableColumn id="14502" xr3:uid="{00000000-0010-0000-0000-0000A6380000}" name="Stulpelis14451" dataDxfId="1922"/>
    <tableColumn id="14503" xr3:uid="{00000000-0010-0000-0000-0000A7380000}" name="Stulpelis14452" dataDxfId="1921"/>
    <tableColumn id="14504" xr3:uid="{00000000-0010-0000-0000-0000A8380000}" name="Stulpelis14453" dataDxfId="1920"/>
    <tableColumn id="14505" xr3:uid="{00000000-0010-0000-0000-0000A9380000}" name="Stulpelis14454" dataDxfId="1919"/>
    <tableColumn id="14506" xr3:uid="{00000000-0010-0000-0000-0000AA380000}" name="Stulpelis14455" dataDxfId="1918"/>
    <tableColumn id="14507" xr3:uid="{00000000-0010-0000-0000-0000AB380000}" name="Stulpelis14456" dataDxfId="1917"/>
    <tableColumn id="14508" xr3:uid="{00000000-0010-0000-0000-0000AC380000}" name="Stulpelis14457" dataDxfId="1916"/>
    <tableColumn id="14509" xr3:uid="{00000000-0010-0000-0000-0000AD380000}" name="Stulpelis14458" dataDxfId="1915"/>
    <tableColumn id="14510" xr3:uid="{00000000-0010-0000-0000-0000AE380000}" name="Stulpelis14459" dataDxfId="1914"/>
    <tableColumn id="14511" xr3:uid="{00000000-0010-0000-0000-0000AF380000}" name="Stulpelis14460" dataDxfId="1913"/>
    <tableColumn id="14512" xr3:uid="{00000000-0010-0000-0000-0000B0380000}" name="Stulpelis14461" dataDxfId="1912"/>
    <tableColumn id="14513" xr3:uid="{00000000-0010-0000-0000-0000B1380000}" name="Stulpelis14462" dataDxfId="1911"/>
    <tableColumn id="14514" xr3:uid="{00000000-0010-0000-0000-0000B2380000}" name="Stulpelis14463" dataDxfId="1910"/>
    <tableColumn id="14515" xr3:uid="{00000000-0010-0000-0000-0000B3380000}" name="Stulpelis14464" dataDxfId="1909"/>
    <tableColumn id="14516" xr3:uid="{00000000-0010-0000-0000-0000B4380000}" name="Stulpelis14465" dataDxfId="1908"/>
    <tableColumn id="14517" xr3:uid="{00000000-0010-0000-0000-0000B5380000}" name="Stulpelis14466" dataDxfId="1907"/>
    <tableColumn id="14518" xr3:uid="{00000000-0010-0000-0000-0000B6380000}" name="Stulpelis14467" dataDxfId="1906"/>
    <tableColumn id="14519" xr3:uid="{00000000-0010-0000-0000-0000B7380000}" name="Stulpelis14468" dataDxfId="1905"/>
    <tableColumn id="14520" xr3:uid="{00000000-0010-0000-0000-0000B8380000}" name="Stulpelis14469" dataDxfId="1904"/>
    <tableColumn id="14521" xr3:uid="{00000000-0010-0000-0000-0000B9380000}" name="Stulpelis14470" dataDxfId="1903"/>
    <tableColumn id="14522" xr3:uid="{00000000-0010-0000-0000-0000BA380000}" name="Stulpelis14471" dataDxfId="1902"/>
    <tableColumn id="14523" xr3:uid="{00000000-0010-0000-0000-0000BB380000}" name="Stulpelis14472" dataDxfId="1901"/>
    <tableColumn id="14524" xr3:uid="{00000000-0010-0000-0000-0000BC380000}" name="Stulpelis14473" dataDxfId="1900"/>
    <tableColumn id="14525" xr3:uid="{00000000-0010-0000-0000-0000BD380000}" name="Stulpelis14474" dataDxfId="1899"/>
    <tableColumn id="14526" xr3:uid="{00000000-0010-0000-0000-0000BE380000}" name="Stulpelis14475" dataDxfId="1898"/>
    <tableColumn id="14527" xr3:uid="{00000000-0010-0000-0000-0000BF380000}" name="Stulpelis14476" dataDxfId="1897"/>
    <tableColumn id="14528" xr3:uid="{00000000-0010-0000-0000-0000C0380000}" name="Stulpelis14477" dataDxfId="1896"/>
    <tableColumn id="14529" xr3:uid="{00000000-0010-0000-0000-0000C1380000}" name="Stulpelis14478" dataDxfId="1895"/>
    <tableColumn id="14530" xr3:uid="{00000000-0010-0000-0000-0000C2380000}" name="Stulpelis14479" dataDxfId="1894"/>
    <tableColumn id="14531" xr3:uid="{00000000-0010-0000-0000-0000C3380000}" name="Stulpelis14480" dataDxfId="1893"/>
    <tableColumn id="14532" xr3:uid="{00000000-0010-0000-0000-0000C4380000}" name="Stulpelis14481" dataDxfId="1892"/>
    <tableColumn id="14533" xr3:uid="{00000000-0010-0000-0000-0000C5380000}" name="Stulpelis14482" dataDxfId="1891"/>
    <tableColumn id="14534" xr3:uid="{00000000-0010-0000-0000-0000C6380000}" name="Stulpelis14483" dataDxfId="1890"/>
    <tableColumn id="14535" xr3:uid="{00000000-0010-0000-0000-0000C7380000}" name="Stulpelis14484" dataDxfId="1889"/>
    <tableColumn id="14536" xr3:uid="{00000000-0010-0000-0000-0000C8380000}" name="Stulpelis14485" dataDxfId="1888"/>
    <tableColumn id="14537" xr3:uid="{00000000-0010-0000-0000-0000C9380000}" name="Stulpelis14486" dataDxfId="1887"/>
    <tableColumn id="14538" xr3:uid="{00000000-0010-0000-0000-0000CA380000}" name="Stulpelis14487" dataDxfId="1886"/>
    <tableColumn id="14539" xr3:uid="{00000000-0010-0000-0000-0000CB380000}" name="Stulpelis14488" dataDxfId="1885"/>
    <tableColumn id="14540" xr3:uid="{00000000-0010-0000-0000-0000CC380000}" name="Stulpelis14489" dataDxfId="1884"/>
    <tableColumn id="14541" xr3:uid="{00000000-0010-0000-0000-0000CD380000}" name="Stulpelis14490" dataDxfId="1883"/>
    <tableColumn id="14542" xr3:uid="{00000000-0010-0000-0000-0000CE380000}" name="Stulpelis14491" dataDxfId="1882"/>
    <tableColumn id="14543" xr3:uid="{00000000-0010-0000-0000-0000CF380000}" name="Stulpelis14492" dataDxfId="1881"/>
    <tableColumn id="14544" xr3:uid="{00000000-0010-0000-0000-0000D0380000}" name="Stulpelis14493" dataDxfId="1880"/>
    <tableColumn id="14545" xr3:uid="{00000000-0010-0000-0000-0000D1380000}" name="Stulpelis14494" dataDxfId="1879"/>
    <tableColumn id="14546" xr3:uid="{00000000-0010-0000-0000-0000D2380000}" name="Stulpelis14495" dataDxfId="1878"/>
    <tableColumn id="14547" xr3:uid="{00000000-0010-0000-0000-0000D3380000}" name="Stulpelis14496" dataDxfId="1877"/>
    <tableColumn id="14548" xr3:uid="{00000000-0010-0000-0000-0000D4380000}" name="Stulpelis14497" dataDxfId="1876"/>
    <tableColumn id="14549" xr3:uid="{00000000-0010-0000-0000-0000D5380000}" name="Stulpelis14498" dataDxfId="1875"/>
    <tableColumn id="14550" xr3:uid="{00000000-0010-0000-0000-0000D6380000}" name="Stulpelis14499" dataDxfId="1874"/>
    <tableColumn id="14551" xr3:uid="{00000000-0010-0000-0000-0000D7380000}" name="Stulpelis14500" dataDxfId="1873"/>
    <tableColumn id="14552" xr3:uid="{00000000-0010-0000-0000-0000D8380000}" name="Stulpelis14501" dataDxfId="1872"/>
    <tableColumn id="14553" xr3:uid="{00000000-0010-0000-0000-0000D9380000}" name="Stulpelis14502" dataDxfId="1871"/>
    <tableColumn id="14554" xr3:uid="{00000000-0010-0000-0000-0000DA380000}" name="Stulpelis14503" dataDxfId="1870"/>
    <tableColumn id="14555" xr3:uid="{00000000-0010-0000-0000-0000DB380000}" name="Stulpelis14504" dataDxfId="1869"/>
    <tableColumn id="14556" xr3:uid="{00000000-0010-0000-0000-0000DC380000}" name="Stulpelis14505" dataDxfId="1868"/>
    <tableColumn id="14557" xr3:uid="{00000000-0010-0000-0000-0000DD380000}" name="Stulpelis14506" dataDxfId="1867"/>
    <tableColumn id="14558" xr3:uid="{00000000-0010-0000-0000-0000DE380000}" name="Stulpelis14507" dataDxfId="1866"/>
    <tableColumn id="14559" xr3:uid="{00000000-0010-0000-0000-0000DF380000}" name="Stulpelis14508" dataDxfId="1865"/>
    <tableColumn id="14560" xr3:uid="{00000000-0010-0000-0000-0000E0380000}" name="Stulpelis14509" dataDxfId="1864"/>
    <tableColumn id="14561" xr3:uid="{00000000-0010-0000-0000-0000E1380000}" name="Stulpelis14510" dataDxfId="1863"/>
    <tableColumn id="14562" xr3:uid="{00000000-0010-0000-0000-0000E2380000}" name="Stulpelis14511" dataDxfId="1862"/>
    <tableColumn id="14563" xr3:uid="{00000000-0010-0000-0000-0000E3380000}" name="Stulpelis14512" dataDxfId="1861"/>
    <tableColumn id="14564" xr3:uid="{00000000-0010-0000-0000-0000E4380000}" name="Stulpelis14513" dataDxfId="1860"/>
    <tableColumn id="14565" xr3:uid="{00000000-0010-0000-0000-0000E5380000}" name="Stulpelis14514" dataDxfId="1859"/>
    <tableColumn id="14566" xr3:uid="{00000000-0010-0000-0000-0000E6380000}" name="Stulpelis14515" dataDxfId="1858"/>
    <tableColumn id="14567" xr3:uid="{00000000-0010-0000-0000-0000E7380000}" name="Stulpelis14516" dataDxfId="1857"/>
    <tableColumn id="14568" xr3:uid="{00000000-0010-0000-0000-0000E8380000}" name="Stulpelis14517" dataDxfId="1856"/>
    <tableColumn id="14569" xr3:uid="{00000000-0010-0000-0000-0000E9380000}" name="Stulpelis14518" dataDxfId="1855"/>
    <tableColumn id="14570" xr3:uid="{00000000-0010-0000-0000-0000EA380000}" name="Stulpelis14519" dataDxfId="1854"/>
    <tableColumn id="14571" xr3:uid="{00000000-0010-0000-0000-0000EB380000}" name="Stulpelis14520" dataDxfId="1853"/>
    <tableColumn id="14572" xr3:uid="{00000000-0010-0000-0000-0000EC380000}" name="Stulpelis14521" dataDxfId="1852"/>
    <tableColumn id="14573" xr3:uid="{00000000-0010-0000-0000-0000ED380000}" name="Stulpelis14522" dataDxfId="1851"/>
    <tableColumn id="14574" xr3:uid="{00000000-0010-0000-0000-0000EE380000}" name="Stulpelis14523" dataDxfId="1850"/>
    <tableColumn id="14575" xr3:uid="{00000000-0010-0000-0000-0000EF380000}" name="Stulpelis14524" dataDxfId="1849"/>
    <tableColumn id="14576" xr3:uid="{00000000-0010-0000-0000-0000F0380000}" name="Stulpelis14525" dataDxfId="1848"/>
    <tableColumn id="14577" xr3:uid="{00000000-0010-0000-0000-0000F1380000}" name="Stulpelis14526" dataDxfId="1847"/>
    <tableColumn id="14578" xr3:uid="{00000000-0010-0000-0000-0000F2380000}" name="Stulpelis14527" dataDxfId="1846"/>
    <tableColumn id="14579" xr3:uid="{00000000-0010-0000-0000-0000F3380000}" name="Stulpelis14528" dataDxfId="1845"/>
    <tableColumn id="14580" xr3:uid="{00000000-0010-0000-0000-0000F4380000}" name="Stulpelis14529" dataDxfId="1844"/>
    <tableColumn id="14581" xr3:uid="{00000000-0010-0000-0000-0000F5380000}" name="Stulpelis14530" dataDxfId="1843"/>
    <tableColumn id="14582" xr3:uid="{00000000-0010-0000-0000-0000F6380000}" name="Stulpelis14531" dataDxfId="1842"/>
    <tableColumn id="14583" xr3:uid="{00000000-0010-0000-0000-0000F7380000}" name="Stulpelis14532" dataDxfId="1841"/>
    <tableColumn id="14584" xr3:uid="{00000000-0010-0000-0000-0000F8380000}" name="Stulpelis14533" dataDxfId="1840"/>
    <tableColumn id="14585" xr3:uid="{00000000-0010-0000-0000-0000F9380000}" name="Stulpelis14534" dataDxfId="1839"/>
    <tableColumn id="14586" xr3:uid="{00000000-0010-0000-0000-0000FA380000}" name="Stulpelis14535" dataDxfId="1838"/>
    <tableColumn id="14587" xr3:uid="{00000000-0010-0000-0000-0000FB380000}" name="Stulpelis14536" dataDxfId="1837"/>
    <tableColumn id="14588" xr3:uid="{00000000-0010-0000-0000-0000FC380000}" name="Stulpelis14537" dataDxfId="1836"/>
    <tableColumn id="14589" xr3:uid="{00000000-0010-0000-0000-0000FD380000}" name="Stulpelis14538" dataDxfId="1835"/>
    <tableColumn id="14590" xr3:uid="{00000000-0010-0000-0000-0000FE380000}" name="Stulpelis14539" dataDxfId="1834"/>
    <tableColumn id="14591" xr3:uid="{00000000-0010-0000-0000-0000FF380000}" name="Stulpelis14540" dataDxfId="1833"/>
    <tableColumn id="14592" xr3:uid="{00000000-0010-0000-0000-000000390000}" name="Stulpelis14541" dataDxfId="1832"/>
    <tableColumn id="14593" xr3:uid="{00000000-0010-0000-0000-000001390000}" name="Stulpelis14542" dataDxfId="1831"/>
    <tableColumn id="14594" xr3:uid="{00000000-0010-0000-0000-000002390000}" name="Stulpelis14543" dataDxfId="1830"/>
    <tableColumn id="14595" xr3:uid="{00000000-0010-0000-0000-000003390000}" name="Stulpelis14544" dataDxfId="1829"/>
    <tableColumn id="14596" xr3:uid="{00000000-0010-0000-0000-000004390000}" name="Stulpelis14545" dataDxfId="1828"/>
    <tableColumn id="14597" xr3:uid="{00000000-0010-0000-0000-000005390000}" name="Stulpelis14546" dataDxfId="1827"/>
    <tableColumn id="14598" xr3:uid="{00000000-0010-0000-0000-000006390000}" name="Stulpelis14547" dataDxfId="1826"/>
    <tableColumn id="14599" xr3:uid="{00000000-0010-0000-0000-000007390000}" name="Stulpelis14548" dataDxfId="1825"/>
    <tableColumn id="14600" xr3:uid="{00000000-0010-0000-0000-000008390000}" name="Stulpelis14549" dataDxfId="1824"/>
    <tableColumn id="14601" xr3:uid="{00000000-0010-0000-0000-000009390000}" name="Stulpelis14550" dataDxfId="1823"/>
    <tableColumn id="14602" xr3:uid="{00000000-0010-0000-0000-00000A390000}" name="Stulpelis14551" dataDxfId="1822"/>
    <tableColumn id="14603" xr3:uid="{00000000-0010-0000-0000-00000B390000}" name="Stulpelis14552" dataDxfId="1821"/>
    <tableColumn id="14604" xr3:uid="{00000000-0010-0000-0000-00000C390000}" name="Stulpelis14553" dataDxfId="1820"/>
    <tableColumn id="14605" xr3:uid="{00000000-0010-0000-0000-00000D390000}" name="Stulpelis14554" dataDxfId="1819"/>
    <tableColumn id="14606" xr3:uid="{00000000-0010-0000-0000-00000E390000}" name="Stulpelis14555" dataDxfId="1818"/>
    <tableColumn id="14607" xr3:uid="{00000000-0010-0000-0000-00000F390000}" name="Stulpelis14556" dataDxfId="1817"/>
    <tableColumn id="14608" xr3:uid="{00000000-0010-0000-0000-000010390000}" name="Stulpelis14557" dataDxfId="1816"/>
    <tableColumn id="14609" xr3:uid="{00000000-0010-0000-0000-000011390000}" name="Stulpelis14558" dataDxfId="1815"/>
    <tableColumn id="14610" xr3:uid="{00000000-0010-0000-0000-000012390000}" name="Stulpelis14559" dataDxfId="1814"/>
    <tableColumn id="14611" xr3:uid="{00000000-0010-0000-0000-000013390000}" name="Stulpelis14560" dataDxfId="1813"/>
    <tableColumn id="14612" xr3:uid="{00000000-0010-0000-0000-000014390000}" name="Stulpelis14561" dataDxfId="1812"/>
    <tableColumn id="14613" xr3:uid="{00000000-0010-0000-0000-000015390000}" name="Stulpelis14562" dataDxfId="1811"/>
    <tableColumn id="14614" xr3:uid="{00000000-0010-0000-0000-000016390000}" name="Stulpelis14563" dataDxfId="1810"/>
    <tableColumn id="14615" xr3:uid="{00000000-0010-0000-0000-000017390000}" name="Stulpelis14564" dataDxfId="1809"/>
    <tableColumn id="14616" xr3:uid="{00000000-0010-0000-0000-000018390000}" name="Stulpelis14565" dataDxfId="1808"/>
    <tableColumn id="14617" xr3:uid="{00000000-0010-0000-0000-000019390000}" name="Stulpelis14566" dataDxfId="1807"/>
    <tableColumn id="14618" xr3:uid="{00000000-0010-0000-0000-00001A390000}" name="Stulpelis14567" dataDxfId="1806"/>
    <tableColumn id="14619" xr3:uid="{00000000-0010-0000-0000-00001B390000}" name="Stulpelis14568" dataDxfId="1805"/>
    <tableColumn id="14620" xr3:uid="{00000000-0010-0000-0000-00001C390000}" name="Stulpelis14569" dataDxfId="1804"/>
    <tableColumn id="14621" xr3:uid="{00000000-0010-0000-0000-00001D390000}" name="Stulpelis14570" dataDxfId="1803"/>
    <tableColumn id="14622" xr3:uid="{00000000-0010-0000-0000-00001E390000}" name="Stulpelis14571" dataDxfId="1802"/>
    <tableColumn id="14623" xr3:uid="{00000000-0010-0000-0000-00001F390000}" name="Stulpelis14572" dataDxfId="1801"/>
    <tableColumn id="14624" xr3:uid="{00000000-0010-0000-0000-000020390000}" name="Stulpelis14573" dataDxfId="1800"/>
    <tableColumn id="14625" xr3:uid="{00000000-0010-0000-0000-000021390000}" name="Stulpelis14574" dataDxfId="1799"/>
    <tableColumn id="14626" xr3:uid="{00000000-0010-0000-0000-000022390000}" name="Stulpelis14575" dataDxfId="1798"/>
    <tableColumn id="14627" xr3:uid="{00000000-0010-0000-0000-000023390000}" name="Stulpelis14576" dataDxfId="1797"/>
    <tableColumn id="14628" xr3:uid="{00000000-0010-0000-0000-000024390000}" name="Stulpelis14577" dataDxfId="1796"/>
    <tableColumn id="14629" xr3:uid="{00000000-0010-0000-0000-000025390000}" name="Stulpelis14578" dataDxfId="1795"/>
    <tableColumn id="14630" xr3:uid="{00000000-0010-0000-0000-000026390000}" name="Stulpelis14579" dataDxfId="1794"/>
    <tableColumn id="14631" xr3:uid="{00000000-0010-0000-0000-000027390000}" name="Stulpelis14580" dataDxfId="1793"/>
    <tableColumn id="14632" xr3:uid="{00000000-0010-0000-0000-000028390000}" name="Stulpelis14581" dataDxfId="1792"/>
    <tableColumn id="14633" xr3:uid="{00000000-0010-0000-0000-000029390000}" name="Stulpelis14582" dataDxfId="1791"/>
    <tableColumn id="14634" xr3:uid="{00000000-0010-0000-0000-00002A390000}" name="Stulpelis14583" dataDxfId="1790"/>
    <tableColumn id="14635" xr3:uid="{00000000-0010-0000-0000-00002B390000}" name="Stulpelis14584" dataDxfId="1789"/>
    <tableColumn id="14636" xr3:uid="{00000000-0010-0000-0000-00002C390000}" name="Stulpelis14585" dataDxfId="1788"/>
    <tableColumn id="14637" xr3:uid="{00000000-0010-0000-0000-00002D390000}" name="Stulpelis14586" dataDxfId="1787"/>
    <tableColumn id="14638" xr3:uid="{00000000-0010-0000-0000-00002E390000}" name="Stulpelis14587" dataDxfId="1786"/>
    <tableColumn id="14639" xr3:uid="{00000000-0010-0000-0000-00002F390000}" name="Stulpelis14588" dataDxfId="1785"/>
    <tableColumn id="14640" xr3:uid="{00000000-0010-0000-0000-000030390000}" name="Stulpelis14589" dataDxfId="1784"/>
    <tableColumn id="14641" xr3:uid="{00000000-0010-0000-0000-000031390000}" name="Stulpelis14590" dataDxfId="1783"/>
    <tableColumn id="14642" xr3:uid="{00000000-0010-0000-0000-000032390000}" name="Stulpelis14591" dataDxfId="1782"/>
    <tableColumn id="14643" xr3:uid="{00000000-0010-0000-0000-000033390000}" name="Stulpelis14592" dataDxfId="1781"/>
    <tableColumn id="14644" xr3:uid="{00000000-0010-0000-0000-000034390000}" name="Stulpelis14593" dataDxfId="1780"/>
    <tableColumn id="14645" xr3:uid="{00000000-0010-0000-0000-000035390000}" name="Stulpelis14594" dataDxfId="1779"/>
    <tableColumn id="14646" xr3:uid="{00000000-0010-0000-0000-000036390000}" name="Stulpelis14595" dataDxfId="1778"/>
    <tableColumn id="14647" xr3:uid="{00000000-0010-0000-0000-000037390000}" name="Stulpelis14596" dataDxfId="1777"/>
    <tableColumn id="14648" xr3:uid="{00000000-0010-0000-0000-000038390000}" name="Stulpelis14597" dataDxfId="1776"/>
    <tableColumn id="14649" xr3:uid="{00000000-0010-0000-0000-000039390000}" name="Stulpelis14598" dataDxfId="1775"/>
    <tableColumn id="14650" xr3:uid="{00000000-0010-0000-0000-00003A390000}" name="Stulpelis14599" dataDxfId="1774"/>
    <tableColumn id="14651" xr3:uid="{00000000-0010-0000-0000-00003B390000}" name="Stulpelis14600" dataDxfId="1773"/>
    <tableColumn id="14652" xr3:uid="{00000000-0010-0000-0000-00003C390000}" name="Stulpelis14601" dataDxfId="1772"/>
    <tableColumn id="14653" xr3:uid="{00000000-0010-0000-0000-00003D390000}" name="Stulpelis14602" dataDxfId="1771"/>
    <tableColumn id="14654" xr3:uid="{00000000-0010-0000-0000-00003E390000}" name="Stulpelis14603" dataDxfId="1770"/>
    <tableColumn id="14655" xr3:uid="{00000000-0010-0000-0000-00003F390000}" name="Stulpelis14604" dataDxfId="1769"/>
    <tableColumn id="14656" xr3:uid="{00000000-0010-0000-0000-000040390000}" name="Stulpelis14605" dataDxfId="1768"/>
    <tableColumn id="14657" xr3:uid="{00000000-0010-0000-0000-000041390000}" name="Stulpelis14606" dataDxfId="1767"/>
    <tableColumn id="14658" xr3:uid="{00000000-0010-0000-0000-000042390000}" name="Stulpelis14607" dataDxfId="1766"/>
    <tableColumn id="14659" xr3:uid="{00000000-0010-0000-0000-000043390000}" name="Stulpelis14608" dataDxfId="1765"/>
    <tableColumn id="14660" xr3:uid="{00000000-0010-0000-0000-000044390000}" name="Stulpelis14609" dataDxfId="1764"/>
    <tableColumn id="14661" xr3:uid="{00000000-0010-0000-0000-000045390000}" name="Stulpelis14610" dataDxfId="1763"/>
    <tableColumn id="14662" xr3:uid="{00000000-0010-0000-0000-000046390000}" name="Stulpelis14611" dataDxfId="1762"/>
    <tableColumn id="14663" xr3:uid="{00000000-0010-0000-0000-000047390000}" name="Stulpelis14612" dataDxfId="1761"/>
    <tableColumn id="14664" xr3:uid="{00000000-0010-0000-0000-000048390000}" name="Stulpelis14613" dataDxfId="1760"/>
    <tableColumn id="14665" xr3:uid="{00000000-0010-0000-0000-000049390000}" name="Stulpelis14614" dataDxfId="1759"/>
    <tableColumn id="14666" xr3:uid="{00000000-0010-0000-0000-00004A390000}" name="Stulpelis14615" dataDxfId="1758"/>
    <tableColumn id="14667" xr3:uid="{00000000-0010-0000-0000-00004B390000}" name="Stulpelis14616" dataDxfId="1757"/>
    <tableColumn id="14668" xr3:uid="{00000000-0010-0000-0000-00004C390000}" name="Stulpelis14617" dataDxfId="1756"/>
    <tableColumn id="14669" xr3:uid="{00000000-0010-0000-0000-00004D390000}" name="Stulpelis14618" dataDxfId="1755"/>
    <tableColumn id="14670" xr3:uid="{00000000-0010-0000-0000-00004E390000}" name="Stulpelis14619" dataDxfId="1754"/>
    <tableColumn id="14671" xr3:uid="{00000000-0010-0000-0000-00004F390000}" name="Stulpelis14620" dataDxfId="1753"/>
    <tableColumn id="14672" xr3:uid="{00000000-0010-0000-0000-000050390000}" name="Stulpelis14621" dataDxfId="1752"/>
    <tableColumn id="14673" xr3:uid="{00000000-0010-0000-0000-000051390000}" name="Stulpelis14622" dataDxfId="1751"/>
    <tableColumn id="14674" xr3:uid="{00000000-0010-0000-0000-000052390000}" name="Stulpelis14623" dataDxfId="1750"/>
    <tableColumn id="14675" xr3:uid="{00000000-0010-0000-0000-000053390000}" name="Stulpelis14624" dataDxfId="1749"/>
    <tableColumn id="14676" xr3:uid="{00000000-0010-0000-0000-000054390000}" name="Stulpelis14625" dataDxfId="1748"/>
    <tableColumn id="14677" xr3:uid="{00000000-0010-0000-0000-000055390000}" name="Stulpelis14626" dataDxfId="1747"/>
    <tableColumn id="14678" xr3:uid="{00000000-0010-0000-0000-000056390000}" name="Stulpelis14627" dataDxfId="1746"/>
    <tableColumn id="14679" xr3:uid="{00000000-0010-0000-0000-000057390000}" name="Stulpelis14628" dataDxfId="1745"/>
    <tableColumn id="14680" xr3:uid="{00000000-0010-0000-0000-000058390000}" name="Stulpelis14629" dataDxfId="1744"/>
    <tableColumn id="14681" xr3:uid="{00000000-0010-0000-0000-000059390000}" name="Stulpelis14630" dataDxfId="1743"/>
    <tableColumn id="14682" xr3:uid="{00000000-0010-0000-0000-00005A390000}" name="Stulpelis14631" dataDxfId="1742"/>
    <tableColumn id="14683" xr3:uid="{00000000-0010-0000-0000-00005B390000}" name="Stulpelis14632" dataDxfId="1741"/>
    <tableColumn id="14684" xr3:uid="{00000000-0010-0000-0000-00005C390000}" name="Stulpelis14633" dataDxfId="1740"/>
    <tableColumn id="14685" xr3:uid="{00000000-0010-0000-0000-00005D390000}" name="Stulpelis14634" dataDxfId="1739"/>
    <tableColumn id="14686" xr3:uid="{00000000-0010-0000-0000-00005E390000}" name="Stulpelis14635" dataDxfId="1738"/>
    <tableColumn id="14687" xr3:uid="{00000000-0010-0000-0000-00005F390000}" name="Stulpelis14636" dataDxfId="1737"/>
    <tableColumn id="14688" xr3:uid="{00000000-0010-0000-0000-000060390000}" name="Stulpelis14637" dataDxfId="1736"/>
    <tableColumn id="14689" xr3:uid="{00000000-0010-0000-0000-000061390000}" name="Stulpelis14638" dataDxfId="1735"/>
    <tableColumn id="14690" xr3:uid="{00000000-0010-0000-0000-000062390000}" name="Stulpelis14639" dataDxfId="1734"/>
    <tableColumn id="14691" xr3:uid="{00000000-0010-0000-0000-000063390000}" name="Stulpelis14640" dataDxfId="1733"/>
    <tableColumn id="14692" xr3:uid="{00000000-0010-0000-0000-000064390000}" name="Stulpelis14641" dataDxfId="1732"/>
    <tableColumn id="14693" xr3:uid="{00000000-0010-0000-0000-000065390000}" name="Stulpelis14642" dataDxfId="1731"/>
    <tableColumn id="14694" xr3:uid="{00000000-0010-0000-0000-000066390000}" name="Stulpelis14643" dataDxfId="1730"/>
    <tableColumn id="14695" xr3:uid="{00000000-0010-0000-0000-000067390000}" name="Stulpelis14644" dataDxfId="1729"/>
    <tableColumn id="14696" xr3:uid="{00000000-0010-0000-0000-000068390000}" name="Stulpelis14645" dataDxfId="1728"/>
    <tableColumn id="14697" xr3:uid="{00000000-0010-0000-0000-000069390000}" name="Stulpelis14646" dataDxfId="1727"/>
    <tableColumn id="14698" xr3:uid="{00000000-0010-0000-0000-00006A390000}" name="Stulpelis14647" dataDxfId="1726"/>
    <tableColumn id="14699" xr3:uid="{00000000-0010-0000-0000-00006B390000}" name="Stulpelis14648" dataDxfId="1725"/>
    <tableColumn id="14700" xr3:uid="{00000000-0010-0000-0000-00006C390000}" name="Stulpelis14649" dataDxfId="1724"/>
    <tableColumn id="14701" xr3:uid="{00000000-0010-0000-0000-00006D390000}" name="Stulpelis14650" dataDxfId="1723"/>
    <tableColumn id="14702" xr3:uid="{00000000-0010-0000-0000-00006E390000}" name="Stulpelis14651" dataDxfId="1722"/>
    <tableColumn id="14703" xr3:uid="{00000000-0010-0000-0000-00006F390000}" name="Stulpelis14652" dataDxfId="1721"/>
    <tableColumn id="14704" xr3:uid="{00000000-0010-0000-0000-000070390000}" name="Stulpelis14653" dataDxfId="1720"/>
    <tableColumn id="14705" xr3:uid="{00000000-0010-0000-0000-000071390000}" name="Stulpelis14654" dataDxfId="1719"/>
    <tableColumn id="14706" xr3:uid="{00000000-0010-0000-0000-000072390000}" name="Stulpelis14655" dataDxfId="1718"/>
    <tableColumn id="14707" xr3:uid="{00000000-0010-0000-0000-000073390000}" name="Stulpelis14656" dataDxfId="1717"/>
    <tableColumn id="14708" xr3:uid="{00000000-0010-0000-0000-000074390000}" name="Stulpelis14657" dataDxfId="1716"/>
    <tableColumn id="14709" xr3:uid="{00000000-0010-0000-0000-000075390000}" name="Stulpelis14658" dataDxfId="1715"/>
    <tableColumn id="14710" xr3:uid="{00000000-0010-0000-0000-000076390000}" name="Stulpelis14659" dataDxfId="1714"/>
    <tableColumn id="14711" xr3:uid="{00000000-0010-0000-0000-000077390000}" name="Stulpelis14660" dataDxfId="1713"/>
    <tableColumn id="14712" xr3:uid="{00000000-0010-0000-0000-000078390000}" name="Stulpelis14661" dataDxfId="1712"/>
    <tableColumn id="14713" xr3:uid="{00000000-0010-0000-0000-000079390000}" name="Stulpelis14662" dataDxfId="1711"/>
    <tableColumn id="14714" xr3:uid="{00000000-0010-0000-0000-00007A390000}" name="Stulpelis14663" dataDxfId="1710"/>
    <tableColumn id="14715" xr3:uid="{00000000-0010-0000-0000-00007B390000}" name="Stulpelis14664" dataDxfId="1709"/>
    <tableColumn id="14716" xr3:uid="{00000000-0010-0000-0000-00007C390000}" name="Stulpelis14665" dataDxfId="1708"/>
    <tableColumn id="14717" xr3:uid="{00000000-0010-0000-0000-00007D390000}" name="Stulpelis14666" dataDxfId="1707"/>
    <tableColumn id="14718" xr3:uid="{00000000-0010-0000-0000-00007E390000}" name="Stulpelis14667" dataDxfId="1706"/>
    <tableColumn id="14719" xr3:uid="{00000000-0010-0000-0000-00007F390000}" name="Stulpelis14668" dataDxfId="1705"/>
    <tableColumn id="14720" xr3:uid="{00000000-0010-0000-0000-000080390000}" name="Stulpelis14669" dataDxfId="1704"/>
    <tableColumn id="14721" xr3:uid="{00000000-0010-0000-0000-000081390000}" name="Stulpelis14670" dataDxfId="1703"/>
    <tableColumn id="14722" xr3:uid="{00000000-0010-0000-0000-000082390000}" name="Stulpelis14671" dataDxfId="1702"/>
    <tableColumn id="14723" xr3:uid="{00000000-0010-0000-0000-000083390000}" name="Stulpelis14672" dataDxfId="1701"/>
    <tableColumn id="14724" xr3:uid="{00000000-0010-0000-0000-000084390000}" name="Stulpelis14673" dataDxfId="1700"/>
    <tableColumn id="14725" xr3:uid="{00000000-0010-0000-0000-000085390000}" name="Stulpelis14674" dataDxfId="1699"/>
    <tableColumn id="14726" xr3:uid="{00000000-0010-0000-0000-000086390000}" name="Stulpelis14675" dataDxfId="1698"/>
    <tableColumn id="14727" xr3:uid="{00000000-0010-0000-0000-000087390000}" name="Stulpelis14676" dataDxfId="1697"/>
    <tableColumn id="14728" xr3:uid="{00000000-0010-0000-0000-000088390000}" name="Stulpelis14677" dataDxfId="1696"/>
    <tableColumn id="14729" xr3:uid="{00000000-0010-0000-0000-000089390000}" name="Stulpelis14678" dataDxfId="1695"/>
    <tableColumn id="14730" xr3:uid="{00000000-0010-0000-0000-00008A390000}" name="Stulpelis14679" dataDxfId="1694"/>
    <tableColumn id="14731" xr3:uid="{00000000-0010-0000-0000-00008B390000}" name="Stulpelis14680" dataDxfId="1693"/>
    <tableColumn id="14732" xr3:uid="{00000000-0010-0000-0000-00008C390000}" name="Stulpelis14681" dataDxfId="1692"/>
    <tableColumn id="14733" xr3:uid="{00000000-0010-0000-0000-00008D390000}" name="Stulpelis14682" dataDxfId="1691"/>
    <tableColumn id="14734" xr3:uid="{00000000-0010-0000-0000-00008E390000}" name="Stulpelis14683" dataDxfId="1690"/>
    <tableColumn id="14735" xr3:uid="{00000000-0010-0000-0000-00008F390000}" name="Stulpelis14684" dataDxfId="1689"/>
    <tableColumn id="14736" xr3:uid="{00000000-0010-0000-0000-000090390000}" name="Stulpelis14685" dataDxfId="1688"/>
    <tableColumn id="14737" xr3:uid="{00000000-0010-0000-0000-000091390000}" name="Stulpelis14686" dataDxfId="1687"/>
    <tableColumn id="14738" xr3:uid="{00000000-0010-0000-0000-000092390000}" name="Stulpelis14687" dataDxfId="1686"/>
    <tableColumn id="14739" xr3:uid="{00000000-0010-0000-0000-000093390000}" name="Stulpelis14688" dataDxfId="1685"/>
    <tableColumn id="14740" xr3:uid="{00000000-0010-0000-0000-000094390000}" name="Stulpelis14689" dataDxfId="1684"/>
    <tableColumn id="14741" xr3:uid="{00000000-0010-0000-0000-000095390000}" name="Stulpelis14690" dataDxfId="1683"/>
    <tableColumn id="14742" xr3:uid="{00000000-0010-0000-0000-000096390000}" name="Stulpelis14691" dataDxfId="1682"/>
    <tableColumn id="14743" xr3:uid="{00000000-0010-0000-0000-000097390000}" name="Stulpelis14692" dataDxfId="1681"/>
    <tableColumn id="14744" xr3:uid="{00000000-0010-0000-0000-000098390000}" name="Stulpelis14693" dataDxfId="1680"/>
    <tableColumn id="14745" xr3:uid="{00000000-0010-0000-0000-000099390000}" name="Stulpelis14694" dataDxfId="1679"/>
    <tableColumn id="14746" xr3:uid="{00000000-0010-0000-0000-00009A390000}" name="Stulpelis14695" dataDxfId="1678"/>
    <tableColumn id="14747" xr3:uid="{00000000-0010-0000-0000-00009B390000}" name="Stulpelis14696" dataDxfId="1677"/>
    <tableColumn id="14748" xr3:uid="{00000000-0010-0000-0000-00009C390000}" name="Stulpelis14697" dataDxfId="1676"/>
    <tableColumn id="14749" xr3:uid="{00000000-0010-0000-0000-00009D390000}" name="Stulpelis14698" dataDxfId="1675"/>
    <tableColumn id="14750" xr3:uid="{00000000-0010-0000-0000-00009E390000}" name="Stulpelis14699" dataDxfId="1674"/>
    <tableColumn id="14751" xr3:uid="{00000000-0010-0000-0000-00009F390000}" name="Stulpelis14700" dataDxfId="1673"/>
    <tableColumn id="14752" xr3:uid="{00000000-0010-0000-0000-0000A0390000}" name="Stulpelis14701" dataDxfId="1672"/>
    <tableColumn id="14753" xr3:uid="{00000000-0010-0000-0000-0000A1390000}" name="Stulpelis14702" dataDxfId="1671"/>
    <tableColumn id="14754" xr3:uid="{00000000-0010-0000-0000-0000A2390000}" name="Stulpelis14703" dataDxfId="1670"/>
    <tableColumn id="14755" xr3:uid="{00000000-0010-0000-0000-0000A3390000}" name="Stulpelis14704" dataDxfId="1669"/>
    <tableColumn id="14756" xr3:uid="{00000000-0010-0000-0000-0000A4390000}" name="Stulpelis14705" dataDxfId="1668"/>
    <tableColumn id="14757" xr3:uid="{00000000-0010-0000-0000-0000A5390000}" name="Stulpelis14706" dataDxfId="1667"/>
    <tableColumn id="14758" xr3:uid="{00000000-0010-0000-0000-0000A6390000}" name="Stulpelis14707" dataDxfId="1666"/>
    <tableColumn id="14759" xr3:uid="{00000000-0010-0000-0000-0000A7390000}" name="Stulpelis14708" dataDxfId="1665"/>
    <tableColumn id="14760" xr3:uid="{00000000-0010-0000-0000-0000A8390000}" name="Stulpelis14709" dataDxfId="1664"/>
    <tableColumn id="14761" xr3:uid="{00000000-0010-0000-0000-0000A9390000}" name="Stulpelis14710" dataDxfId="1663"/>
    <tableColumn id="14762" xr3:uid="{00000000-0010-0000-0000-0000AA390000}" name="Stulpelis14711" dataDxfId="1662"/>
    <tableColumn id="14763" xr3:uid="{00000000-0010-0000-0000-0000AB390000}" name="Stulpelis14712" dataDxfId="1661"/>
    <tableColumn id="14764" xr3:uid="{00000000-0010-0000-0000-0000AC390000}" name="Stulpelis14713" dataDxfId="1660"/>
    <tableColumn id="14765" xr3:uid="{00000000-0010-0000-0000-0000AD390000}" name="Stulpelis14714" dataDxfId="1659"/>
    <tableColumn id="14766" xr3:uid="{00000000-0010-0000-0000-0000AE390000}" name="Stulpelis14715" dataDxfId="1658"/>
    <tableColumn id="14767" xr3:uid="{00000000-0010-0000-0000-0000AF390000}" name="Stulpelis14716" dataDxfId="1657"/>
    <tableColumn id="14768" xr3:uid="{00000000-0010-0000-0000-0000B0390000}" name="Stulpelis14717" dataDxfId="1656"/>
    <tableColumn id="14769" xr3:uid="{00000000-0010-0000-0000-0000B1390000}" name="Stulpelis14718" dataDxfId="1655"/>
    <tableColumn id="14770" xr3:uid="{00000000-0010-0000-0000-0000B2390000}" name="Stulpelis14719" dataDxfId="1654"/>
    <tableColumn id="14771" xr3:uid="{00000000-0010-0000-0000-0000B3390000}" name="Stulpelis14720" dataDxfId="1653"/>
    <tableColumn id="14772" xr3:uid="{00000000-0010-0000-0000-0000B4390000}" name="Stulpelis14721" dataDxfId="1652"/>
    <tableColumn id="14773" xr3:uid="{00000000-0010-0000-0000-0000B5390000}" name="Stulpelis14722" dataDxfId="1651"/>
    <tableColumn id="14774" xr3:uid="{00000000-0010-0000-0000-0000B6390000}" name="Stulpelis14723" dataDxfId="1650"/>
    <tableColumn id="14775" xr3:uid="{00000000-0010-0000-0000-0000B7390000}" name="Stulpelis14724" dataDxfId="1649"/>
    <tableColumn id="14776" xr3:uid="{00000000-0010-0000-0000-0000B8390000}" name="Stulpelis14725" dataDxfId="1648"/>
    <tableColumn id="14777" xr3:uid="{00000000-0010-0000-0000-0000B9390000}" name="Stulpelis14726" dataDxfId="1647"/>
    <tableColumn id="14778" xr3:uid="{00000000-0010-0000-0000-0000BA390000}" name="Stulpelis14727" dataDxfId="1646"/>
    <tableColumn id="14779" xr3:uid="{00000000-0010-0000-0000-0000BB390000}" name="Stulpelis14728" dataDxfId="1645"/>
    <tableColumn id="14780" xr3:uid="{00000000-0010-0000-0000-0000BC390000}" name="Stulpelis14729" dataDxfId="1644"/>
    <tableColumn id="14781" xr3:uid="{00000000-0010-0000-0000-0000BD390000}" name="Stulpelis14730" dataDxfId="1643"/>
    <tableColumn id="14782" xr3:uid="{00000000-0010-0000-0000-0000BE390000}" name="Stulpelis14731" dataDxfId="1642"/>
    <tableColumn id="14783" xr3:uid="{00000000-0010-0000-0000-0000BF390000}" name="Stulpelis14732" dataDxfId="1641"/>
    <tableColumn id="14784" xr3:uid="{00000000-0010-0000-0000-0000C0390000}" name="Stulpelis14733" dataDxfId="1640"/>
    <tableColumn id="14785" xr3:uid="{00000000-0010-0000-0000-0000C1390000}" name="Stulpelis14734" dataDxfId="1639"/>
    <tableColumn id="14786" xr3:uid="{00000000-0010-0000-0000-0000C2390000}" name="Stulpelis14735" dataDxfId="1638"/>
    <tableColumn id="14787" xr3:uid="{00000000-0010-0000-0000-0000C3390000}" name="Stulpelis14736" dataDxfId="1637"/>
    <tableColumn id="14788" xr3:uid="{00000000-0010-0000-0000-0000C4390000}" name="Stulpelis14737" dataDxfId="1636"/>
    <tableColumn id="14789" xr3:uid="{00000000-0010-0000-0000-0000C5390000}" name="Stulpelis14738" dataDxfId="1635"/>
    <tableColumn id="14790" xr3:uid="{00000000-0010-0000-0000-0000C6390000}" name="Stulpelis14739" dataDxfId="1634"/>
    <tableColumn id="14791" xr3:uid="{00000000-0010-0000-0000-0000C7390000}" name="Stulpelis14740" dataDxfId="1633"/>
    <tableColumn id="14792" xr3:uid="{00000000-0010-0000-0000-0000C8390000}" name="Stulpelis14741" dataDxfId="1632"/>
    <tableColumn id="14793" xr3:uid="{00000000-0010-0000-0000-0000C9390000}" name="Stulpelis14742" dataDxfId="1631"/>
    <tableColumn id="14794" xr3:uid="{00000000-0010-0000-0000-0000CA390000}" name="Stulpelis14743" dataDxfId="1630"/>
    <tableColumn id="14795" xr3:uid="{00000000-0010-0000-0000-0000CB390000}" name="Stulpelis14744" dataDxfId="1629"/>
    <tableColumn id="14796" xr3:uid="{00000000-0010-0000-0000-0000CC390000}" name="Stulpelis14745" dataDxfId="1628"/>
    <tableColumn id="14797" xr3:uid="{00000000-0010-0000-0000-0000CD390000}" name="Stulpelis14746" dataDxfId="1627"/>
    <tableColumn id="14798" xr3:uid="{00000000-0010-0000-0000-0000CE390000}" name="Stulpelis14747" dataDxfId="1626"/>
    <tableColumn id="14799" xr3:uid="{00000000-0010-0000-0000-0000CF390000}" name="Stulpelis14748" dataDxfId="1625"/>
    <tableColumn id="14800" xr3:uid="{00000000-0010-0000-0000-0000D0390000}" name="Stulpelis14749" dataDxfId="1624"/>
    <tableColumn id="14801" xr3:uid="{00000000-0010-0000-0000-0000D1390000}" name="Stulpelis14750" dataDxfId="1623"/>
    <tableColumn id="14802" xr3:uid="{00000000-0010-0000-0000-0000D2390000}" name="Stulpelis14751" dataDxfId="1622"/>
    <tableColumn id="14803" xr3:uid="{00000000-0010-0000-0000-0000D3390000}" name="Stulpelis14752" dataDxfId="1621"/>
    <tableColumn id="14804" xr3:uid="{00000000-0010-0000-0000-0000D4390000}" name="Stulpelis14753" dataDxfId="1620"/>
    <tableColumn id="14805" xr3:uid="{00000000-0010-0000-0000-0000D5390000}" name="Stulpelis14754" dataDxfId="1619"/>
    <tableColumn id="14806" xr3:uid="{00000000-0010-0000-0000-0000D6390000}" name="Stulpelis14755" dataDxfId="1618"/>
    <tableColumn id="14807" xr3:uid="{00000000-0010-0000-0000-0000D7390000}" name="Stulpelis14756" dataDxfId="1617"/>
    <tableColumn id="14808" xr3:uid="{00000000-0010-0000-0000-0000D8390000}" name="Stulpelis14757" dataDxfId="1616"/>
    <tableColumn id="14809" xr3:uid="{00000000-0010-0000-0000-0000D9390000}" name="Stulpelis14758" dataDxfId="1615"/>
    <tableColumn id="14810" xr3:uid="{00000000-0010-0000-0000-0000DA390000}" name="Stulpelis14759" dataDxfId="1614"/>
    <tableColumn id="14811" xr3:uid="{00000000-0010-0000-0000-0000DB390000}" name="Stulpelis14760" dataDxfId="1613"/>
    <tableColumn id="14812" xr3:uid="{00000000-0010-0000-0000-0000DC390000}" name="Stulpelis14761" dataDxfId="1612"/>
    <tableColumn id="14813" xr3:uid="{00000000-0010-0000-0000-0000DD390000}" name="Stulpelis14762" dataDxfId="1611"/>
    <tableColumn id="14814" xr3:uid="{00000000-0010-0000-0000-0000DE390000}" name="Stulpelis14763" dataDxfId="1610"/>
    <tableColumn id="14815" xr3:uid="{00000000-0010-0000-0000-0000DF390000}" name="Stulpelis14764" dataDxfId="1609"/>
    <tableColumn id="14816" xr3:uid="{00000000-0010-0000-0000-0000E0390000}" name="Stulpelis14765" dataDxfId="1608"/>
    <tableColumn id="14817" xr3:uid="{00000000-0010-0000-0000-0000E1390000}" name="Stulpelis14766" dataDxfId="1607"/>
    <tableColumn id="14818" xr3:uid="{00000000-0010-0000-0000-0000E2390000}" name="Stulpelis14767" dataDxfId="1606"/>
    <tableColumn id="14819" xr3:uid="{00000000-0010-0000-0000-0000E3390000}" name="Stulpelis14768" dataDxfId="1605"/>
    <tableColumn id="14820" xr3:uid="{00000000-0010-0000-0000-0000E4390000}" name="Stulpelis14769" dataDxfId="1604"/>
    <tableColumn id="14821" xr3:uid="{00000000-0010-0000-0000-0000E5390000}" name="Stulpelis14770" dataDxfId="1603"/>
    <tableColumn id="14822" xr3:uid="{00000000-0010-0000-0000-0000E6390000}" name="Stulpelis14771" dataDxfId="1602"/>
    <tableColumn id="14823" xr3:uid="{00000000-0010-0000-0000-0000E7390000}" name="Stulpelis14772" dataDxfId="1601"/>
    <tableColumn id="14824" xr3:uid="{00000000-0010-0000-0000-0000E8390000}" name="Stulpelis14773" dataDxfId="1600"/>
    <tableColumn id="14825" xr3:uid="{00000000-0010-0000-0000-0000E9390000}" name="Stulpelis14774" dataDxfId="1599"/>
    <tableColumn id="14826" xr3:uid="{00000000-0010-0000-0000-0000EA390000}" name="Stulpelis14775" dataDxfId="1598"/>
    <tableColumn id="14827" xr3:uid="{00000000-0010-0000-0000-0000EB390000}" name="Stulpelis14776" dataDxfId="1597"/>
    <tableColumn id="14828" xr3:uid="{00000000-0010-0000-0000-0000EC390000}" name="Stulpelis14777" dataDxfId="1596"/>
    <tableColumn id="14829" xr3:uid="{00000000-0010-0000-0000-0000ED390000}" name="Stulpelis14778" dataDxfId="1595"/>
    <tableColumn id="14830" xr3:uid="{00000000-0010-0000-0000-0000EE390000}" name="Stulpelis14779" dataDxfId="1594"/>
    <tableColumn id="14831" xr3:uid="{00000000-0010-0000-0000-0000EF390000}" name="Stulpelis14780" dataDxfId="1593"/>
    <tableColumn id="14832" xr3:uid="{00000000-0010-0000-0000-0000F0390000}" name="Stulpelis14781" dataDxfId="1592"/>
    <tableColumn id="14833" xr3:uid="{00000000-0010-0000-0000-0000F1390000}" name="Stulpelis14782" dataDxfId="1591"/>
    <tableColumn id="14834" xr3:uid="{00000000-0010-0000-0000-0000F2390000}" name="Stulpelis14783" dataDxfId="1590"/>
    <tableColumn id="14835" xr3:uid="{00000000-0010-0000-0000-0000F3390000}" name="Stulpelis14784" dataDxfId="1589"/>
    <tableColumn id="14836" xr3:uid="{00000000-0010-0000-0000-0000F4390000}" name="Stulpelis14785" dataDxfId="1588"/>
    <tableColumn id="14837" xr3:uid="{00000000-0010-0000-0000-0000F5390000}" name="Stulpelis14786" dataDxfId="1587"/>
    <tableColumn id="14838" xr3:uid="{00000000-0010-0000-0000-0000F6390000}" name="Stulpelis14787" dataDxfId="1586"/>
    <tableColumn id="14839" xr3:uid="{00000000-0010-0000-0000-0000F7390000}" name="Stulpelis14788" dataDxfId="1585"/>
    <tableColumn id="14840" xr3:uid="{00000000-0010-0000-0000-0000F8390000}" name="Stulpelis14789" dataDxfId="1584"/>
    <tableColumn id="14841" xr3:uid="{00000000-0010-0000-0000-0000F9390000}" name="Stulpelis14790" dataDxfId="1583"/>
    <tableColumn id="14842" xr3:uid="{00000000-0010-0000-0000-0000FA390000}" name="Stulpelis14791" dataDxfId="1582"/>
    <tableColumn id="14843" xr3:uid="{00000000-0010-0000-0000-0000FB390000}" name="Stulpelis14792" dataDxfId="1581"/>
    <tableColumn id="14844" xr3:uid="{00000000-0010-0000-0000-0000FC390000}" name="Stulpelis14793" dataDxfId="1580"/>
    <tableColumn id="14845" xr3:uid="{00000000-0010-0000-0000-0000FD390000}" name="Stulpelis14794" dataDxfId="1579"/>
    <tableColumn id="14846" xr3:uid="{00000000-0010-0000-0000-0000FE390000}" name="Stulpelis14795" dataDxfId="1578"/>
    <tableColumn id="14847" xr3:uid="{00000000-0010-0000-0000-0000FF390000}" name="Stulpelis14796" dataDxfId="1577"/>
    <tableColumn id="14848" xr3:uid="{00000000-0010-0000-0000-0000003A0000}" name="Stulpelis14797" dataDxfId="1576"/>
    <tableColumn id="14849" xr3:uid="{00000000-0010-0000-0000-0000013A0000}" name="Stulpelis14798" dataDxfId="1575"/>
    <tableColumn id="14850" xr3:uid="{00000000-0010-0000-0000-0000023A0000}" name="Stulpelis14799" dataDxfId="1574"/>
    <tableColumn id="14851" xr3:uid="{00000000-0010-0000-0000-0000033A0000}" name="Stulpelis14800" dataDxfId="1573"/>
    <tableColumn id="14852" xr3:uid="{00000000-0010-0000-0000-0000043A0000}" name="Stulpelis14801" dataDxfId="1572"/>
    <tableColumn id="14853" xr3:uid="{00000000-0010-0000-0000-0000053A0000}" name="Stulpelis14802" dataDxfId="1571"/>
    <tableColumn id="14854" xr3:uid="{00000000-0010-0000-0000-0000063A0000}" name="Stulpelis14803" dataDxfId="1570"/>
    <tableColumn id="14855" xr3:uid="{00000000-0010-0000-0000-0000073A0000}" name="Stulpelis14804" dataDxfId="1569"/>
    <tableColumn id="14856" xr3:uid="{00000000-0010-0000-0000-0000083A0000}" name="Stulpelis14805" dataDxfId="1568"/>
    <tableColumn id="14857" xr3:uid="{00000000-0010-0000-0000-0000093A0000}" name="Stulpelis14806" dataDxfId="1567"/>
    <tableColumn id="14858" xr3:uid="{00000000-0010-0000-0000-00000A3A0000}" name="Stulpelis14807" dataDxfId="1566"/>
    <tableColumn id="14859" xr3:uid="{00000000-0010-0000-0000-00000B3A0000}" name="Stulpelis14808" dataDxfId="1565"/>
    <tableColumn id="14860" xr3:uid="{00000000-0010-0000-0000-00000C3A0000}" name="Stulpelis14809" dataDxfId="1564"/>
    <tableColumn id="14861" xr3:uid="{00000000-0010-0000-0000-00000D3A0000}" name="Stulpelis14810" dataDxfId="1563"/>
    <tableColumn id="14862" xr3:uid="{00000000-0010-0000-0000-00000E3A0000}" name="Stulpelis14811" dataDxfId="1562"/>
    <tableColumn id="14863" xr3:uid="{00000000-0010-0000-0000-00000F3A0000}" name="Stulpelis14812" dataDxfId="1561"/>
    <tableColumn id="14864" xr3:uid="{00000000-0010-0000-0000-0000103A0000}" name="Stulpelis14813" dataDxfId="1560"/>
    <tableColumn id="14865" xr3:uid="{00000000-0010-0000-0000-0000113A0000}" name="Stulpelis14814" dataDxfId="1559"/>
    <tableColumn id="14866" xr3:uid="{00000000-0010-0000-0000-0000123A0000}" name="Stulpelis14815" dataDxfId="1558"/>
    <tableColumn id="14867" xr3:uid="{00000000-0010-0000-0000-0000133A0000}" name="Stulpelis14816" dataDxfId="1557"/>
    <tableColumn id="14868" xr3:uid="{00000000-0010-0000-0000-0000143A0000}" name="Stulpelis14817" dataDxfId="1556"/>
    <tableColumn id="14869" xr3:uid="{00000000-0010-0000-0000-0000153A0000}" name="Stulpelis14818" dataDxfId="1555"/>
    <tableColumn id="14870" xr3:uid="{00000000-0010-0000-0000-0000163A0000}" name="Stulpelis14819" dataDxfId="1554"/>
    <tableColumn id="14871" xr3:uid="{00000000-0010-0000-0000-0000173A0000}" name="Stulpelis14820" dataDxfId="1553"/>
    <tableColumn id="14872" xr3:uid="{00000000-0010-0000-0000-0000183A0000}" name="Stulpelis14821" dataDxfId="1552"/>
    <tableColumn id="14873" xr3:uid="{00000000-0010-0000-0000-0000193A0000}" name="Stulpelis14822" dataDxfId="1551"/>
    <tableColumn id="14874" xr3:uid="{00000000-0010-0000-0000-00001A3A0000}" name="Stulpelis14823" dataDxfId="1550"/>
    <tableColumn id="14875" xr3:uid="{00000000-0010-0000-0000-00001B3A0000}" name="Stulpelis14824" dataDxfId="1549"/>
    <tableColumn id="14876" xr3:uid="{00000000-0010-0000-0000-00001C3A0000}" name="Stulpelis14825" dataDxfId="1548"/>
    <tableColumn id="14877" xr3:uid="{00000000-0010-0000-0000-00001D3A0000}" name="Stulpelis14826" dataDxfId="1547"/>
    <tableColumn id="14878" xr3:uid="{00000000-0010-0000-0000-00001E3A0000}" name="Stulpelis14827" dataDxfId="1546"/>
    <tableColumn id="14879" xr3:uid="{00000000-0010-0000-0000-00001F3A0000}" name="Stulpelis14828" dataDxfId="1545"/>
    <tableColumn id="14880" xr3:uid="{00000000-0010-0000-0000-0000203A0000}" name="Stulpelis14829" dataDxfId="1544"/>
    <tableColumn id="14881" xr3:uid="{00000000-0010-0000-0000-0000213A0000}" name="Stulpelis14830" dataDxfId="1543"/>
    <tableColumn id="14882" xr3:uid="{00000000-0010-0000-0000-0000223A0000}" name="Stulpelis14831" dataDxfId="1542"/>
    <tableColumn id="14883" xr3:uid="{00000000-0010-0000-0000-0000233A0000}" name="Stulpelis14832" dataDxfId="1541"/>
    <tableColumn id="14884" xr3:uid="{00000000-0010-0000-0000-0000243A0000}" name="Stulpelis14833" dataDxfId="1540"/>
    <tableColumn id="14885" xr3:uid="{00000000-0010-0000-0000-0000253A0000}" name="Stulpelis14834" dataDxfId="1539"/>
    <tableColumn id="14886" xr3:uid="{00000000-0010-0000-0000-0000263A0000}" name="Stulpelis14835" dataDxfId="1538"/>
    <tableColumn id="14887" xr3:uid="{00000000-0010-0000-0000-0000273A0000}" name="Stulpelis14836" dataDxfId="1537"/>
    <tableColumn id="14888" xr3:uid="{00000000-0010-0000-0000-0000283A0000}" name="Stulpelis14837" dataDxfId="1536"/>
    <tableColumn id="14889" xr3:uid="{00000000-0010-0000-0000-0000293A0000}" name="Stulpelis14838" dataDxfId="1535"/>
    <tableColumn id="14890" xr3:uid="{00000000-0010-0000-0000-00002A3A0000}" name="Stulpelis14839" dataDxfId="1534"/>
    <tableColumn id="14891" xr3:uid="{00000000-0010-0000-0000-00002B3A0000}" name="Stulpelis14840" dataDxfId="1533"/>
    <tableColumn id="14892" xr3:uid="{00000000-0010-0000-0000-00002C3A0000}" name="Stulpelis14841" dataDxfId="1532"/>
    <tableColumn id="14893" xr3:uid="{00000000-0010-0000-0000-00002D3A0000}" name="Stulpelis14842" dataDxfId="1531"/>
    <tableColumn id="14894" xr3:uid="{00000000-0010-0000-0000-00002E3A0000}" name="Stulpelis14843" dataDxfId="1530"/>
    <tableColumn id="14895" xr3:uid="{00000000-0010-0000-0000-00002F3A0000}" name="Stulpelis14844" dataDxfId="1529"/>
    <tableColumn id="14896" xr3:uid="{00000000-0010-0000-0000-0000303A0000}" name="Stulpelis14845" dataDxfId="1528"/>
    <tableColumn id="14897" xr3:uid="{00000000-0010-0000-0000-0000313A0000}" name="Stulpelis14846" dataDxfId="1527"/>
    <tableColumn id="14898" xr3:uid="{00000000-0010-0000-0000-0000323A0000}" name="Stulpelis14847" dataDxfId="1526"/>
    <tableColumn id="14899" xr3:uid="{00000000-0010-0000-0000-0000333A0000}" name="Stulpelis14848" dataDxfId="1525"/>
    <tableColumn id="14900" xr3:uid="{00000000-0010-0000-0000-0000343A0000}" name="Stulpelis14849" dataDxfId="1524"/>
    <tableColumn id="14901" xr3:uid="{00000000-0010-0000-0000-0000353A0000}" name="Stulpelis14850" dataDxfId="1523"/>
    <tableColumn id="14902" xr3:uid="{00000000-0010-0000-0000-0000363A0000}" name="Stulpelis14851" dataDxfId="1522"/>
    <tableColumn id="14903" xr3:uid="{00000000-0010-0000-0000-0000373A0000}" name="Stulpelis14852" dataDxfId="1521"/>
    <tableColumn id="14904" xr3:uid="{00000000-0010-0000-0000-0000383A0000}" name="Stulpelis14853" dataDxfId="1520"/>
    <tableColumn id="14905" xr3:uid="{00000000-0010-0000-0000-0000393A0000}" name="Stulpelis14854" dataDxfId="1519"/>
    <tableColumn id="14906" xr3:uid="{00000000-0010-0000-0000-00003A3A0000}" name="Stulpelis14855" dataDxfId="1518"/>
    <tableColumn id="14907" xr3:uid="{00000000-0010-0000-0000-00003B3A0000}" name="Stulpelis14856" dataDxfId="1517"/>
    <tableColumn id="14908" xr3:uid="{00000000-0010-0000-0000-00003C3A0000}" name="Stulpelis14857" dataDxfId="1516"/>
    <tableColumn id="14909" xr3:uid="{00000000-0010-0000-0000-00003D3A0000}" name="Stulpelis14858" dataDxfId="1515"/>
    <tableColumn id="14910" xr3:uid="{00000000-0010-0000-0000-00003E3A0000}" name="Stulpelis14859" dataDxfId="1514"/>
    <tableColumn id="14911" xr3:uid="{00000000-0010-0000-0000-00003F3A0000}" name="Stulpelis14860" dataDxfId="1513"/>
    <tableColumn id="14912" xr3:uid="{00000000-0010-0000-0000-0000403A0000}" name="Stulpelis14861" dataDxfId="1512"/>
    <tableColumn id="14913" xr3:uid="{00000000-0010-0000-0000-0000413A0000}" name="Stulpelis14862" dataDxfId="1511"/>
    <tableColumn id="14914" xr3:uid="{00000000-0010-0000-0000-0000423A0000}" name="Stulpelis14863" dataDxfId="1510"/>
    <tableColumn id="14915" xr3:uid="{00000000-0010-0000-0000-0000433A0000}" name="Stulpelis14864" dataDxfId="1509"/>
    <tableColumn id="14916" xr3:uid="{00000000-0010-0000-0000-0000443A0000}" name="Stulpelis14865" dataDxfId="1508"/>
    <tableColumn id="14917" xr3:uid="{00000000-0010-0000-0000-0000453A0000}" name="Stulpelis14866" dataDxfId="1507"/>
    <tableColumn id="14918" xr3:uid="{00000000-0010-0000-0000-0000463A0000}" name="Stulpelis14867" dataDxfId="1506"/>
    <tableColumn id="14919" xr3:uid="{00000000-0010-0000-0000-0000473A0000}" name="Stulpelis14868" dataDxfId="1505"/>
    <tableColumn id="14920" xr3:uid="{00000000-0010-0000-0000-0000483A0000}" name="Stulpelis14869" dataDxfId="1504"/>
    <tableColumn id="14921" xr3:uid="{00000000-0010-0000-0000-0000493A0000}" name="Stulpelis14870" dataDxfId="1503"/>
    <tableColumn id="14922" xr3:uid="{00000000-0010-0000-0000-00004A3A0000}" name="Stulpelis14871" dataDxfId="1502"/>
    <tableColumn id="14923" xr3:uid="{00000000-0010-0000-0000-00004B3A0000}" name="Stulpelis14872" dataDxfId="1501"/>
    <tableColumn id="14924" xr3:uid="{00000000-0010-0000-0000-00004C3A0000}" name="Stulpelis14873" dataDxfId="1500"/>
    <tableColumn id="14925" xr3:uid="{00000000-0010-0000-0000-00004D3A0000}" name="Stulpelis14874" dataDxfId="1499"/>
    <tableColumn id="14926" xr3:uid="{00000000-0010-0000-0000-00004E3A0000}" name="Stulpelis14875" dataDxfId="1498"/>
    <tableColumn id="14927" xr3:uid="{00000000-0010-0000-0000-00004F3A0000}" name="Stulpelis14876" dataDxfId="1497"/>
    <tableColumn id="14928" xr3:uid="{00000000-0010-0000-0000-0000503A0000}" name="Stulpelis14877" dataDxfId="1496"/>
    <tableColumn id="14929" xr3:uid="{00000000-0010-0000-0000-0000513A0000}" name="Stulpelis14878" dataDxfId="1495"/>
    <tableColumn id="14930" xr3:uid="{00000000-0010-0000-0000-0000523A0000}" name="Stulpelis14879" dataDxfId="1494"/>
    <tableColumn id="14931" xr3:uid="{00000000-0010-0000-0000-0000533A0000}" name="Stulpelis14880" dataDxfId="1493"/>
    <tableColumn id="14932" xr3:uid="{00000000-0010-0000-0000-0000543A0000}" name="Stulpelis14881" dataDxfId="1492"/>
    <tableColumn id="14933" xr3:uid="{00000000-0010-0000-0000-0000553A0000}" name="Stulpelis14882" dataDxfId="1491"/>
    <tableColumn id="14934" xr3:uid="{00000000-0010-0000-0000-0000563A0000}" name="Stulpelis14883" dataDxfId="1490"/>
    <tableColumn id="14935" xr3:uid="{00000000-0010-0000-0000-0000573A0000}" name="Stulpelis14884" dataDxfId="1489"/>
    <tableColumn id="14936" xr3:uid="{00000000-0010-0000-0000-0000583A0000}" name="Stulpelis14885" dataDxfId="1488"/>
    <tableColumn id="14937" xr3:uid="{00000000-0010-0000-0000-0000593A0000}" name="Stulpelis14886" dataDxfId="1487"/>
    <tableColumn id="14938" xr3:uid="{00000000-0010-0000-0000-00005A3A0000}" name="Stulpelis14887" dataDxfId="1486"/>
    <tableColumn id="14939" xr3:uid="{00000000-0010-0000-0000-00005B3A0000}" name="Stulpelis14888" dataDxfId="1485"/>
    <tableColumn id="14940" xr3:uid="{00000000-0010-0000-0000-00005C3A0000}" name="Stulpelis14889" dataDxfId="1484"/>
    <tableColumn id="14941" xr3:uid="{00000000-0010-0000-0000-00005D3A0000}" name="Stulpelis14890" dataDxfId="1483"/>
    <tableColumn id="14942" xr3:uid="{00000000-0010-0000-0000-00005E3A0000}" name="Stulpelis14891" dataDxfId="1482"/>
    <tableColumn id="14943" xr3:uid="{00000000-0010-0000-0000-00005F3A0000}" name="Stulpelis14892" dataDxfId="1481"/>
    <tableColumn id="14944" xr3:uid="{00000000-0010-0000-0000-0000603A0000}" name="Stulpelis14893" dataDxfId="1480"/>
    <tableColumn id="14945" xr3:uid="{00000000-0010-0000-0000-0000613A0000}" name="Stulpelis14894" dataDxfId="1479"/>
    <tableColumn id="14946" xr3:uid="{00000000-0010-0000-0000-0000623A0000}" name="Stulpelis14895" dataDxfId="1478"/>
    <tableColumn id="14947" xr3:uid="{00000000-0010-0000-0000-0000633A0000}" name="Stulpelis14896" dataDxfId="1477"/>
    <tableColumn id="14948" xr3:uid="{00000000-0010-0000-0000-0000643A0000}" name="Stulpelis14897" dataDxfId="1476"/>
    <tableColumn id="14949" xr3:uid="{00000000-0010-0000-0000-0000653A0000}" name="Stulpelis14898" dataDxfId="1475"/>
    <tableColumn id="14950" xr3:uid="{00000000-0010-0000-0000-0000663A0000}" name="Stulpelis14899" dataDxfId="1474"/>
    <tableColumn id="14951" xr3:uid="{00000000-0010-0000-0000-0000673A0000}" name="Stulpelis14900" dataDxfId="1473"/>
    <tableColumn id="14952" xr3:uid="{00000000-0010-0000-0000-0000683A0000}" name="Stulpelis14901" dataDxfId="1472"/>
    <tableColumn id="14953" xr3:uid="{00000000-0010-0000-0000-0000693A0000}" name="Stulpelis14902" dataDxfId="1471"/>
    <tableColumn id="14954" xr3:uid="{00000000-0010-0000-0000-00006A3A0000}" name="Stulpelis14903" dataDxfId="1470"/>
    <tableColumn id="14955" xr3:uid="{00000000-0010-0000-0000-00006B3A0000}" name="Stulpelis14904" dataDxfId="1469"/>
    <tableColumn id="14956" xr3:uid="{00000000-0010-0000-0000-00006C3A0000}" name="Stulpelis14905" dataDxfId="1468"/>
    <tableColumn id="14957" xr3:uid="{00000000-0010-0000-0000-00006D3A0000}" name="Stulpelis14906" dataDxfId="1467"/>
    <tableColumn id="14958" xr3:uid="{00000000-0010-0000-0000-00006E3A0000}" name="Stulpelis14907" dataDxfId="1466"/>
    <tableColumn id="14959" xr3:uid="{00000000-0010-0000-0000-00006F3A0000}" name="Stulpelis14908" dataDxfId="1465"/>
    <tableColumn id="14960" xr3:uid="{00000000-0010-0000-0000-0000703A0000}" name="Stulpelis14909" dataDxfId="1464"/>
    <tableColumn id="14961" xr3:uid="{00000000-0010-0000-0000-0000713A0000}" name="Stulpelis14910" dataDxfId="1463"/>
    <tableColumn id="14962" xr3:uid="{00000000-0010-0000-0000-0000723A0000}" name="Stulpelis14911" dataDxfId="1462"/>
    <tableColumn id="14963" xr3:uid="{00000000-0010-0000-0000-0000733A0000}" name="Stulpelis14912" dataDxfId="1461"/>
    <tableColumn id="14964" xr3:uid="{00000000-0010-0000-0000-0000743A0000}" name="Stulpelis14913" dataDxfId="1460"/>
    <tableColumn id="14965" xr3:uid="{00000000-0010-0000-0000-0000753A0000}" name="Stulpelis14914" dataDxfId="1459"/>
    <tableColumn id="14966" xr3:uid="{00000000-0010-0000-0000-0000763A0000}" name="Stulpelis14915" dataDxfId="1458"/>
    <tableColumn id="14967" xr3:uid="{00000000-0010-0000-0000-0000773A0000}" name="Stulpelis14916" dataDxfId="1457"/>
    <tableColumn id="14968" xr3:uid="{00000000-0010-0000-0000-0000783A0000}" name="Stulpelis14917" dataDxfId="1456"/>
    <tableColumn id="14969" xr3:uid="{00000000-0010-0000-0000-0000793A0000}" name="Stulpelis14918" dataDxfId="1455"/>
    <tableColumn id="14970" xr3:uid="{00000000-0010-0000-0000-00007A3A0000}" name="Stulpelis14919" dataDxfId="1454"/>
    <tableColumn id="14971" xr3:uid="{00000000-0010-0000-0000-00007B3A0000}" name="Stulpelis14920" dataDxfId="1453"/>
    <tableColumn id="14972" xr3:uid="{00000000-0010-0000-0000-00007C3A0000}" name="Stulpelis14921" dataDxfId="1452"/>
    <tableColumn id="14973" xr3:uid="{00000000-0010-0000-0000-00007D3A0000}" name="Stulpelis14922" dataDxfId="1451"/>
    <tableColumn id="14974" xr3:uid="{00000000-0010-0000-0000-00007E3A0000}" name="Stulpelis14923" dataDxfId="1450"/>
    <tableColumn id="14975" xr3:uid="{00000000-0010-0000-0000-00007F3A0000}" name="Stulpelis14924" dataDxfId="1449"/>
    <tableColumn id="14976" xr3:uid="{00000000-0010-0000-0000-0000803A0000}" name="Stulpelis14925" dataDxfId="1448"/>
    <tableColumn id="14977" xr3:uid="{00000000-0010-0000-0000-0000813A0000}" name="Stulpelis14926" dataDxfId="1447"/>
    <tableColumn id="14978" xr3:uid="{00000000-0010-0000-0000-0000823A0000}" name="Stulpelis14927" dataDxfId="1446"/>
    <tableColumn id="14979" xr3:uid="{00000000-0010-0000-0000-0000833A0000}" name="Stulpelis14928" dataDxfId="1445"/>
    <tableColumn id="14980" xr3:uid="{00000000-0010-0000-0000-0000843A0000}" name="Stulpelis14929" dataDxfId="1444"/>
    <tableColumn id="14981" xr3:uid="{00000000-0010-0000-0000-0000853A0000}" name="Stulpelis14930" dataDxfId="1443"/>
    <tableColumn id="14982" xr3:uid="{00000000-0010-0000-0000-0000863A0000}" name="Stulpelis14931" dataDxfId="1442"/>
    <tableColumn id="14983" xr3:uid="{00000000-0010-0000-0000-0000873A0000}" name="Stulpelis14932" dataDxfId="1441"/>
    <tableColumn id="14984" xr3:uid="{00000000-0010-0000-0000-0000883A0000}" name="Stulpelis14933" dataDxfId="1440"/>
    <tableColumn id="14985" xr3:uid="{00000000-0010-0000-0000-0000893A0000}" name="Stulpelis14934" dataDxfId="1439"/>
    <tableColumn id="14986" xr3:uid="{00000000-0010-0000-0000-00008A3A0000}" name="Stulpelis14935" dataDxfId="1438"/>
    <tableColumn id="14987" xr3:uid="{00000000-0010-0000-0000-00008B3A0000}" name="Stulpelis14936" dataDxfId="1437"/>
    <tableColumn id="14988" xr3:uid="{00000000-0010-0000-0000-00008C3A0000}" name="Stulpelis14937" dataDxfId="1436"/>
    <tableColumn id="14989" xr3:uid="{00000000-0010-0000-0000-00008D3A0000}" name="Stulpelis14938" dataDxfId="1435"/>
    <tableColumn id="14990" xr3:uid="{00000000-0010-0000-0000-00008E3A0000}" name="Stulpelis14939" dataDxfId="1434"/>
    <tableColumn id="14991" xr3:uid="{00000000-0010-0000-0000-00008F3A0000}" name="Stulpelis14940" dataDxfId="1433"/>
    <tableColumn id="14992" xr3:uid="{00000000-0010-0000-0000-0000903A0000}" name="Stulpelis14941" dataDxfId="1432"/>
    <tableColumn id="14993" xr3:uid="{00000000-0010-0000-0000-0000913A0000}" name="Stulpelis14942" dataDxfId="1431"/>
    <tableColumn id="14994" xr3:uid="{00000000-0010-0000-0000-0000923A0000}" name="Stulpelis14943" dataDxfId="1430"/>
    <tableColumn id="14995" xr3:uid="{00000000-0010-0000-0000-0000933A0000}" name="Stulpelis14944" dataDxfId="1429"/>
    <tableColumn id="14996" xr3:uid="{00000000-0010-0000-0000-0000943A0000}" name="Stulpelis14945" dataDxfId="1428"/>
    <tableColumn id="14997" xr3:uid="{00000000-0010-0000-0000-0000953A0000}" name="Stulpelis14946" dataDxfId="1427"/>
    <tableColumn id="14998" xr3:uid="{00000000-0010-0000-0000-0000963A0000}" name="Stulpelis14947" dataDxfId="1426"/>
    <tableColumn id="14999" xr3:uid="{00000000-0010-0000-0000-0000973A0000}" name="Stulpelis14948" dataDxfId="1425"/>
    <tableColumn id="15000" xr3:uid="{00000000-0010-0000-0000-0000983A0000}" name="Stulpelis14949" dataDxfId="1424"/>
    <tableColumn id="15001" xr3:uid="{00000000-0010-0000-0000-0000993A0000}" name="Stulpelis14950" dataDxfId="1423"/>
    <tableColumn id="15002" xr3:uid="{00000000-0010-0000-0000-00009A3A0000}" name="Stulpelis14951" dataDxfId="1422"/>
    <tableColumn id="15003" xr3:uid="{00000000-0010-0000-0000-00009B3A0000}" name="Stulpelis14952" dataDxfId="1421"/>
    <tableColumn id="15004" xr3:uid="{00000000-0010-0000-0000-00009C3A0000}" name="Stulpelis14953" dataDxfId="1420"/>
    <tableColumn id="15005" xr3:uid="{00000000-0010-0000-0000-00009D3A0000}" name="Stulpelis14954" dataDxfId="1419"/>
    <tableColumn id="15006" xr3:uid="{00000000-0010-0000-0000-00009E3A0000}" name="Stulpelis14955" dataDxfId="1418"/>
    <tableColumn id="15007" xr3:uid="{00000000-0010-0000-0000-00009F3A0000}" name="Stulpelis14956" dataDxfId="1417"/>
    <tableColumn id="15008" xr3:uid="{00000000-0010-0000-0000-0000A03A0000}" name="Stulpelis14957" dataDxfId="1416"/>
    <tableColumn id="15009" xr3:uid="{00000000-0010-0000-0000-0000A13A0000}" name="Stulpelis14958" dataDxfId="1415"/>
    <tableColumn id="15010" xr3:uid="{00000000-0010-0000-0000-0000A23A0000}" name="Stulpelis14959" dataDxfId="1414"/>
    <tableColumn id="15011" xr3:uid="{00000000-0010-0000-0000-0000A33A0000}" name="Stulpelis14960" dataDxfId="1413"/>
    <tableColumn id="15012" xr3:uid="{00000000-0010-0000-0000-0000A43A0000}" name="Stulpelis14961" dataDxfId="1412"/>
    <tableColumn id="15013" xr3:uid="{00000000-0010-0000-0000-0000A53A0000}" name="Stulpelis14962" dataDxfId="1411"/>
    <tableColumn id="15014" xr3:uid="{00000000-0010-0000-0000-0000A63A0000}" name="Stulpelis14963" dataDxfId="1410"/>
    <tableColumn id="15015" xr3:uid="{00000000-0010-0000-0000-0000A73A0000}" name="Stulpelis14964" dataDxfId="1409"/>
    <tableColumn id="15016" xr3:uid="{00000000-0010-0000-0000-0000A83A0000}" name="Stulpelis14965" dataDxfId="1408"/>
    <tableColumn id="15017" xr3:uid="{00000000-0010-0000-0000-0000A93A0000}" name="Stulpelis14966" dataDxfId="1407"/>
    <tableColumn id="15018" xr3:uid="{00000000-0010-0000-0000-0000AA3A0000}" name="Stulpelis14967" dataDxfId="1406"/>
    <tableColumn id="15019" xr3:uid="{00000000-0010-0000-0000-0000AB3A0000}" name="Stulpelis14968" dataDxfId="1405"/>
    <tableColumn id="15020" xr3:uid="{00000000-0010-0000-0000-0000AC3A0000}" name="Stulpelis14969" dataDxfId="1404"/>
    <tableColumn id="15021" xr3:uid="{00000000-0010-0000-0000-0000AD3A0000}" name="Stulpelis14970" dataDxfId="1403"/>
    <tableColumn id="15022" xr3:uid="{00000000-0010-0000-0000-0000AE3A0000}" name="Stulpelis14971" dataDxfId="1402"/>
    <tableColumn id="15023" xr3:uid="{00000000-0010-0000-0000-0000AF3A0000}" name="Stulpelis14972" dataDxfId="1401"/>
    <tableColumn id="15024" xr3:uid="{00000000-0010-0000-0000-0000B03A0000}" name="Stulpelis14973" dataDxfId="1400"/>
    <tableColumn id="15025" xr3:uid="{00000000-0010-0000-0000-0000B13A0000}" name="Stulpelis14974" dataDxfId="1399"/>
    <tableColumn id="15026" xr3:uid="{00000000-0010-0000-0000-0000B23A0000}" name="Stulpelis14975" dataDxfId="1398"/>
    <tableColumn id="15027" xr3:uid="{00000000-0010-0000-0000-0000B33A0000}" name="Stulpelis14976" dataDxfId="1397"/>
    <tableColumn id="15028" xr3:uid="{00000000-0010-0000-0000-0000B43A0000}" name="Stulpelis14977" dataDxfId="1396"/>
    <tableColumn id="15029" xr3:uid="{00000000-0010-0000-0000-0000B53A0000}" name="Stulpelis14978" dataDxfId="1395"/>
    <tableColumn id="15030" xr3:uid="{00000000-0010-0000-0000-0000B63A0000}" name="Stulpelis14979" dataDxfId="1394"/>
    <tableColumn id="15031" xr3:uid="{00000000-0010-0000-0000-0000B73A0000}" name="Stulpelis14980" dataDxfId="1393"/>
    <tableColumn id="15032" xr3:uid="{00000000-0010-0000-0000-0000B83A0000}" name="Stulpelis14981" dataDxfId="1392"/>
    <tableColumn id="15033" xr3:uid="{00000000-0010-0000-0000-0000B93A0000}" name="Stulpelis14982" dataDxfId="1391"/>
    <tableColumn id="15034" xr3:uid="{00000000-0010-0000-0000-0000BA3A0000}" name="Stulpelis14983" dataDxfId="1390"/>
    <tableColumn id="15035" xr3:uid="{00000000-0010-0000-0000-0000BB3A0000}" name="Stulpelis14984" dataDxfId="1389"/>
    <tableColumn id="15036" xr3:uid="{00000000-0010-0000-0000-0000BC3A0000}" name="Stulpelis14985" dataDxfId="1388"/>
    <tableColumn id="15037" xr3:uid="{00000000-0010-0000-0000-0000BD3A0000}" name="Stulpelis14986" dataDxfId="1387"/>
    <tableColumn id="15038" xr3:uid="{00000000-0010-0000-0000-0000BE3A0000}" name="Stulpelis14987" dataDxfId="1386"/>
    <tableColumn id="15039" xr3:uid="{00000000-0010-0000-0000-0000BF3A0000}" name="Stulpelis14988" dataDxfId="1385"/>
    <tableColumn id="15040" xr3:uid="{00000000-0010-0000-0000-0000C03A0000}" name="Stulpelis14989" dataDxfId="1384"/>
    <tableColumn id="15041" xr3:uid="{00000000-0010-0000-0000-0000C13A0000}" name="Stulpelis14990" dataDxfId="1383"/>
    <tableColumn id="15042" xr3:uid="{00000000-0010-0000-0000-0000C23A0000}" name="Stulpelis14991" dataDxfId="1382"/>
    <tableColumn id="15043" xr3:uid="{00000000-0010-0000-0000-0000C33A0000}" name="Stulpelis14992" dataDxfId="1381"/>
    <tableColumn id="15044" xr3:uid="{00000000-0010-0000-0000-0000C43A0000}" name="Stulpelis14993" dataDxfId="1380"/>
    <tableColumn id="15045" xr3:uid="{00000000-0010-0000-0000-0000C53A0000}" name="Stulpelis14994" dataDxfId="1379"/>
    <tableColumn id="15046" xr3:uid="{00000000-0010-0000-0000-0000C63A0000}" name="Stulpelis14995" dataDxfId="1378"/>
    <tableColumn id="15047" xr3:uid="{00000000-0010-0000-0000-0000C73A0000}" name="Stulpelis14996" dataDxfId="1377"/>
    <tableColumn id="15048" xr3:uid="{00000000-0010-0000-0000-0000C83A0000}" name="Stulpelis14997" dataDxfId="1376"/>
    <tableColumn id="15049" xr3:uid="{00000000-0010-0000-0000-0000C93A0000}" name="Stulpelis14998" dataDxfId="1375"/>
    <tableColumn id="15050" xr3:uid="{00000000-0010-0000-0000-0000CA3A0000}" name="Stulpelis14999" dataDxfId="1374"/>
    <tableColumn id="15051" xr3:uid="{00000000-0010-0000-0000-0000CB3A0000}" name="Stulpelis15000" dataDxfId="1373"/>
    <tableColumn id="15052" xr3:uid="{00000000-0010-0000-0000-0000CC3A0000}" name="Stulpelis15001" dataDxfId="1372"/>
    <tableColumn id="15053" xr3:uid="{00000000-0010-0000-0000-0000CD3A0000}" name="Stulpelis15002" dataDxfId="1371"/>
    <tableColumn id="15054" xr3:uid="{00000000-0010-0000-0000-0000CE3A0000}" name="Stulpelis15003" dataDxfId="1370"/>
    <tableColumn id="15055" xr3:uid="{00000000-0010-0000-0000-0000CF3A0000}" name="Stulpelis15004" dataDxfId="1369"/>
    <tableColumn id="15056" xr3:uid="{00000000-0010-0000-0000-0000D03A0000}" name="Stulpelis15005" dataDxfId="1368"/>
    <tableColumn id="15057" xr3:uid="{00000000-0010-0000-0000-0000D13A0000}" name="Stulpelis15006" dataDxfId="1367"/>
    <tableColumn id="15058" xr3:uid="{00000000-0010-0000-0000-0000D23A0000}" name="Stulpelis15007" dataDxfId="1366"/>
    <tableColumn id="15059" xr3:uid="{00000000-0010-0000-0000-0000D33A0000}" name="Stulpelis15008" dataDxfId="1365"/>
    <tableColumn id="15060" xr3:uid="{00000000-0010-0000-0000-0000D43A0000}" name="Stulpelis15009" dataDxfId="1364"/>
    <tableColumn id="15061" xr3:uid="{00000000-0010-0000-0000-0000D53A0000}" name="Stulpelis15010" dataDxfId="1363"/>
    <tableColumn id="15062" xr3:uid="{00000000-0010-0000-0000-0000D63A0000}" name="Stulpelis15011" dataDxfId="1362"/>
    <tableColumn id="15063" xr3:uid="{00000000-0010-0000-0000-0000D73A0000}" name="Stulpelis15012" dataDxfId="1361"/>
    <tableColumn id="15064" xr3:uid="{00000000-0010-0000-0000-0000D83A0000}" name="Stulpelis15013" dataDxfId="1360"/>
    <tableColumn id="15065" xr3:uid="{00000000-0010-0000-0000-0000D93A0000}" name="Stulpelis15014" dataDxfId="1359"/>
    <tableColumn id="15066" xr3:uid="{00000000-0010-0000-0000-0000DA3A0000}" name="Stulpelis15015" dataDxfId="1358"/>
    <tableColumn id="15067" xr3:uid="{00000000-0010-0000-0000-0000DB3A0000}" name="Stulpelis15016" dataDxfId="1357"/>
    <tableColumn id="15068" xr3:uid="{00000000-0010-0000-0000-0000DC3A0000}" name="Stulpelis15017" dataDxfId="1356"/>
    <tableColumn id="15069" xr3:uid="{00000000-0010-0000-0000-0000DD3A0000}" name="Stulpelis15018" dataDxfId="1355"/>
    <tableColumn id="15070" xr3:uid="{00000000-0010-0000-0000-0000DE3A0000}" name="Stulpelis15019" dataDxfId="1354"/>
    <tableColumn id="15071" xr3:uid="{00000000-0010-0000-0000-0000DF3A0000}" name="Stulpelis15020" dataDxfId="1353"/>
    <tableColumn id="15072" xr3:uid="{00000000-0010-0000-0000-0000E03A0000}" name="Stulpelis15021" dataDxfId="1352"/>
    <tableColumn id="15073" xr3:uid="{00000000-0010-0000-0000-0000E13A0000}" name="Stulpelis15022" dataDxfId="1351"/>
    <tableColumn id="15074" xr3:uid="{00000000-0010-0000-0000-0000E23A0000}" name="Stulpelis15023" dataDxfId="1350"/>
    <tableColumn id="15075" xr3:uid="{00000000-0010-0000-0000-0000E33A0000}" name="Stulpelis15024" dataDxfId="1349"/>
    <tableColumn id="15076" xr3:uid="{00000000-0010-0000-0000-0000E43A0000}" name="Stulpelis15025" dataDxfId="1348"/>
    <tableColumn id="15077" xr3:uid="{00000000-0010-0000-0000-0000E53A0000}" name="Stulpelis15026" dataDxfId="1347"/>
    <tableColumn id="15078" xr3:uid="{00000000-0010-0000-0000-0000E63A0000}" name="Stulpelis15027" dataDxfId="1346"/>
    <tableColumn id="15079" xr3:uid="{00000000-0010-0000-0000-0000E73A0000}" name="Stulpelis15028" dataDxfId="1345"/>
    <tableColumn id="15080" xr3:uid="{00000000-0010-0000-0000-0000E83A0000}" name="Stulpelis15029" dataDxfId="1344"/>
    <tableColumn id="15081" xr3:uid="{00000000-0010-0000-0000-0000E93A0000}" name="Stulpelis15030" dataDxfId="1343"/>
    <tableColumn id="15082" xr3:uid="{00000000-0010-0000-0000-0000EA3A0000}" name="Stulpelis15031" dataDxfId="1342"/>
    <tableColumn id="15083" xr3:uid="{00000000-0010-0000-0000-0000EB3A0000}" name="Stulpelis15032" dataDxfId="1341"/>
    <tableColumn id="15084" xr3:uid="{00000000-0010-0000-0000-0000EC3A0000}" name="Stulpelis15033" dataDxfId="1340"/>
    <tableColumn id="15085" xr3:uid="{00000000-0010-0000-0000-0000ED3A0000}" name="Stulpelis15034" dataDxfId="1339"/>
    <tableColumn id="15086" xr3:uid="{00000000-0010-0000-0000-0000EE3A0000}" name="Stulpelis15035" dataDxfId="1338"/>
    <tableColumn id="15087" xr3:uid="{00000000-0010-0000-0000-0000EF3A0000}" name="Stulpelis15036" dataDxfId="1337"/>
    <tableColumn id="15088" xr3:uid="{00000000-0010-0000-0000-0000F03A0000}" name="Stulpelis15037" dataDxfId="1336"/>
    <tableColumn id="15089" xr3:uid="{00000000-0010-0000-0000-0000F13A0000}" name="Stulpelis15038" dataDxfId="1335"/>
    <tableColumn id="15090" xr3:uid="{00000000-0010-0000-0000-0000F23A0000}" name="Stulpelis15039" dataDxfId="1334"/>
    <tableColumn id="15091" xr3:uid="{00000000-0010-0000-0000-0000F33A0000}" name="Stulpelis15040" dataDxfId="1333"/>
    <tableColumn id="15092" xr3:uid="{00000000-0010-0000-0000-0000F43A0000}" name="Stulpelis15041" dataDxfId="1332"/>
    <tableColumn id="15093" xr3:uid="{00000000-0010-0000-0000-0000F53A0000}" name="Stulpelis15042" dataDxfId="1331"/>
    <tableColumn id="15094" xr3:uid="{00000000-0010-0000-0000-0000F63A0000}" name="Stulpelis15043" dataDxfId="1330"/>
    <tableColumn id="15095" xr3:uid="{00000000-0010-0000-0000-0000F73A0000}" name="Stulpelis15044" dataDxfId="1329"/>
    <tableColumn id="15096" xr3:uid="{00000000-0010-0000-0000-0000F83A0000}" name="Stulpelis15045" dataDxfId="1328"/>
    <tableColumn id="15097" xr3:uid="{00000000-0010-0000-0000-0000F93A0000}" name="Stulpelis15046" dataDxfId="1327"/>
    <tableColumn id="15098" xr3:uid="{00000000-0010-0000-0000-0000FA3A0000}" name="Stulpelis15047" dataDxfId="1326"/>
    <tableColumn id="15099" xr3:uid="{00000000-0010-0000-0000-0000FB3A0000}" name="Stulpelis15048" dataDxfId="1325"/>
    <tableColumn id="15100" xr3:uid="{00000000-0010-0000-0000-0000FC3A0000}" name="Stulpelis15049" dataDxfId="1324"/>
    <tableColumn id="15101" xr3:uid="{00000000-0010-0000-0000-0000FD3A0000}" name="Stulpelis15050" dataDxfId="1323"/>
    <tableColumn id="15102" xr3:uid="{00000000-0010-0000-0000-0000FE3A0000}" name="Stulpelis15051" dataDxfId="1322"/>
    <tableColumn id="15103" xr3:uid="{00000000-0010-0000-0000-0000FF3A0000}" name="Stulpelis15052" dataDxfId="1321"/>
    <tableColumn id="15104" xr3:uid="{00000000-0010-0000-0000-0000003B0000}" name="Stulpelis15053" dataDxfId="1320"/>
    <tableColumn id="15105" xr3:uid="{00000000-0010-0000-0000-0000013B0000}" name="Stulpelis15054" dataDxfId="1319"/>
    <tableColumn id="15106" xr3:uid="{00000000-0010-0000-0000-0000023B0000}" name="Stulpelis15055" dataDxfId="1318"/>
    <tableColumn id="15107" xr3:uid="{00000000-0010-0000-0000-0000033B0000}" name="Stulpelis15056" dataDxfId="1317"/>
    <tableColumn id="15108" xr3:uid="{00000000-0010-0000-0000-0000043B0000}" name="Stulpelis15057" dataDxfId="1316"/>
    <tableColumn id="15109" xr3:uid="{00000000-0010-0000-0000-0000053B0000}" name="Stulpelis15058" dataDxfId="1315"/>
    <tableColumn id="15110" xr3:uid="{00000000-0010-0000-0000-0000063B0000}" name="Stulpelis15059" dataDxfId="1314"/>
    <tableColumn id="15111" xr3:uid="{00000000-0010-0000-0000-0000073B0000}" name="Stulpelis15060" dataDxfId="1313"/>
    <tableColumn id="15112" xr3:uid="{00000000-0010-0000-0000-0000083B0000}" name="Stulpelis15061" dataDxfId="1312"/>
    <tableColumn id="15113" xr3:uid="{00000000-0010-0000-0000-0000093B0000}" name="Stulpelis15062" dataDxfId="1311"/>
    <tableColumn id="15114" xr3:uid="{00000000-0010-0000-0000-00000A3B0000}" name="Stulpelis15063" dataDxfId="1310"/>
    <tableColumn id="15115" xr3:uid="{00000000-0010-0000-0000-00000B3B0000}" name="Stulpelis15064" dataDxfId="1309"/>
    <tableColumn id="15116" xr3:uid="{00000000-0010-0000-0000-00000C3B0000}" name="Stulpelis15065" dataDxfId="1308"/>
    <tableColumn id="15117" xr3:uid="{00000000-0010-0000-0000-00000D3B0000}" name="Stulpelis15066" dataDxfId="1307"/>
    <tableColumn id="15118" xr3:uid="{00000000-0010-0000-0000-00000E3B0000}" name="Stulpelis15067" dataDxfId="1306"/>
    <tableColumn id="15119" xr3:uid="{00000000-0010-0000-0000-00000F3B0000}" name="Stulpelis15068" dataDxfId="1305"/>
    <tableColumn id="15120" xr3:uid="{00000000-0010-0000-0000-0000103B0000}" name="Stulpelis15069" dataDxfId="1304"/>
    <tableColumn id="15121" xr3:uid="{00000000-0010-0000-0000-0000113B0000}" name="Stulpelis15070" dataDxfId="1303"/>
    <tableColumn id="15122" xr3:uid="{00000000-0010-0000-0000-0000123B0000}" name="Stulpelis15071" dataDxfId="1302"/>
    <tableColumn id="15123" xr3:uid="{00000000-0010-0000-0000-0000133B0000}" name="Stulpelis15072" dataDxfId="1301"/>
    <tableColumn id="15124" xr3:uid="{00000000-0010-0000-0000-0000143B0000}" name="Stulpelis15073" dataDxfId="1300"/>
    <tableColumn id="15125" xr3:uid="{00000000-0010-0000-0000-0000153B0000}" name="Stulpelis15074" dataDxfId="1299"/>
    <tableColumn id="15126" xr3:uid="{00000000-0010-0000-0000-0000163B0000}" name="Stulpelis15075" dataDxfId="1298"/>
    <tableColumn id="15127" xr3:uid="{00000000-0010-0000-0000-0000173B0000}" name="Stulpelis15076" dataDxfId="1297"/>
    <tableColumn id="15128" xr3:uid="{00000000-0010-0000-0000-0000183B0000}" name="Stulpelis15077" dataDxfId="1296"/>
    <tableColumn id="15129" xr3:uid="{00000000-0010-0000-0000-0000193B0000}" name="Stulpelis15078" dataDxfId="1295"/>
    <tableColumn id="15130" xr3:uid="{00000000-0010-0000-0000-00001A3B0000}" name="Stulpelis15079" dataDxfId="1294"/>
    <tableColumn id="15131" xr3:uid="{00000000-0010-0000-0000-00001B3B0000}" name="Stulpelis15080" dataDxfId="1293"/>
    <tableColumn id="15132" xr3:uid="{00000000-0010-0000-0000-00001C3B0000}" name="Stulpelis15081" dataDxfId="1292"/>
    <tableColumn id="15133" xr3:uid="{00000000-0010-0000-0000-00001D3B0000}" name="Stulpelis15082" dataDxfId="1291"/>
    <tableColumn id="15134" xr3:uid="{00000000-0010-0000-0000-00001E3B0000}" name="Stulpelis15083" dataDxfId="1290"/>
    <tableColumn id="15135" xr3:uid="{00000000-0010-0000-0000-00001F3B0000}" name="Stulpelis15084" dataDxfId="1289"/>
    <tableColumn id="15136" xr3:uid="{00000000-0010-0000-0000-0000203B0000}" name="Stulpelis15085" dataDxfId="1288"/>
    <tableColumn id="15137" xr3:uid="{00000000-0010-0000-0000-0000213B0000}" name="Stulpelis15086" dataDxfId="1287"/>
    <tableColumn id="15138" xr3:uid="{00000000-0010-0000-0000-0000223B0000}" name="Stulpelis15087" dataDxfId="1286"/>
    <tableColumn id="15139" xr3:uid="{00000000-0010-0000-0000-0000233B0000}" name="Stulpelis15088" dataDxfId="1285"/>
    <tableColumn id="15140" xr3:uid="{00000000-0010-0000-0000-0000243B0000}" name="Stulpelis15089" dataDxfId="1284"/>
    <tableColumn id="15141" xr3:uid="{00000000-0010-0000-0000-0000253B0000}" name="Stulpelis15090" dataDxfId="1283"/>
    <tableColumn id="15142" xr3:uid="{00000000-0010-0000-0000-0000263B0000}" name="Stulpelis15091" dataDxfId="1282"/>
    <tableColumn id="15143" xr3:uid="{00000000-0010-0000-0000-0000273B0000}" name="Stulpelis15092" dataDxfId="1281"/>
    <tableColumn id="15144" xr3:uid="{00000000-0010-0000-0000-0000283B0000}" name="Stulpelis15093" dataDxfId="1280"/>
    <tableColumn id="15145" xr3:uid="{00000000-0010-0000-0000-0000293B0000}" name="Stulpelis15094" dataDxfId="1279"/>
    <tableColumn id="15146" xr3:uid="{00000000-0010-0000-0000-00002A3B0000}" name="Stulpelis15095" dataDxfId="1278"/>
    <tableColumn id="15147" xr3:uid="{00000000-0010-0000-0000-00002B3B0000}" name="Stulpelis15096" dataDxfId="1277"/>
    <tableColumn id="15148" xr3:uid="{00000000-0010-0000-0000-00002C3B0000}" name="Stulpelis15097" dataDxfId="1276"/>
    <tableColumn id="15149" xr3:uid="{00000000-0010-0000-0000-00002D3B0000}" name="Stulpelis15098" dataDxfId="1275"/>
    <tableColumn id="15150" xr3:uid="{00000000-0010-0000-0000-00002E3B0000}" name="Stulpelis15099" dataDxfId="1274"/>
    <tableColumn id="15151" xr3:uid="{00000000-0010-0000-0000-00002F3B0000}" name="Stulpelis15100" dataDxfId="1273"/>
    <tableColumn id="15152" xr3:uid="{00000000-0010-0000-0000-0000303B0000}" name="Stulpelis15101" dataDxfId="1272"/>
    <tableColumn id="15153" xr3:uid="{00000000-0010-0000-0000-0000313B0000}" name="Stulpelis15102" dataDxfId="1271"/>
    <tableColumn id="15154" xr3:uid="{00000000-0010-0000-0000-0000323B0000}" name="Stulpelis15103" dataDxfId="1270"/>
    <tableColumn id="15155" xr3:uid="{00000000-0010-0000-0000-0000333B0000}" name="Stulpelis15104" dataDxfId="1269"/>
    <tableColumn id="15156" xr3:uid="{00000000-0010-0000-0000-0000343B0000}" name="Stulpelis15105" dataDxfId="1268"/>
    <tableColumn id="15157" xr3:uid="{00000000-0010-0000-0000-0000353B0000}" name="Stulpelis15106" dataDxfId="1267"/>
    <tableColumn id="15158" xr3:uid="{00000000-0010-0000-0000-0000363B0000}" name="Stulpelis15107" dataDxfId="1266"/>
    <tableColumn id="15159" xr3:uid="{00000000-0010-0000-0000-0000373B0000}" name="Stulpelis15108" dataDxfId="1265"/>
    <tableColumn id="15160" xr3:uid="{00000000-0010-0000-0000-0000383B0000}" name="Stulpelis15109" dataDxfId="1264"/>
    <tableColumn id="15161" xr3:uid="{00000000-0010-0000-0000-0000393B0000}" name="Stulpelis15110" dataDxfId="1263"/>
    <tableColumn id="15162" xr3:uid="{00000000-0010-0000-0000-00003A3B0000}" name="Stulpelis15111" dataDxfId="1262"/>
    <tableColumn id="15163" xr3:uid="{00000000-0010-0000-0000-00003B3B0000}" name="Stulpelis15112" dataDxfId="1261"/>
    <tableColumn id="15164" xr3:uid="{00000000-0010-0000-0000-00003C3B0000}" name="Stulpelis15113" dataDxfId="1260"/>
    <tableColumn id="15165" xr3:uid="{00000000-0010-0000-0000-00003D3B0000}" name="Stulpelis15114" dataDxfId="1259"/>
    <tableColumn id="15166" xr3:uid="{00000000-0010-0000-0000-00003E3B0000}" name="Stulpelis15115" dataDxfId="1258"/>
    <tableColumn id="15167" xr3:uid="{00000000-0010-0000-0000-00003F3B0000}" name="Stulpelis15116" dataDxfId="1257"/>
    <tableColumn id="15168" xr3:uid="{00000000-0010-0000-0000-0000403B0000}" name="Stulpelis15117" dataDxfId="1256"/>
    <tableColumn id="15169" xr3:uid="{00000000-0010-0000-0000-0000413B0000}" name="Stulpelis15118" dataDxfId="1255"/>
    <tableColumn id="15170" xr3:uid="{00000000-0010-0000-0000-0000423B0000}" name="Stulpelis15119" dataDxfId="1254"/>
    <tableColumn id="15171" xr3:uid="{00000000-0010-0000-0000-0000433B0000}" name="Stulpelis15120" dataDxfId="1253"/>
    <tableColumn id="15172" xr3:uid="{00000000-0010-0000-0000-0000443B0000}" name="Stulpelis15121" dataDxfId="1252"/>
    <tableColumn id="15173" xr3:uid="{00000000-0010-0000-0000-0000453B0000}" name="Stulpelis15122" dataDxfId="1251"/>
    <tableColumn id="15174" xr3:uid="{00000000-0010-0000-0000-0000463B0000}" name="Stulpelis15123" dataDxfId="1250"/>
    <tableColumn id="15175" xr3:uid="{00000000-0010-0000-0000-0000473B0000}" name="Stulpelis15124" dataDxfId="1249"/>
    <tableColumn id="15176" xr3:uid="{00000000-0010-0000-0000-0000483B0000}" name="Stulpelis15125" dataDxfId="1248"/>
    <tableColumn id="15177" xr3:uid="{00000000-0010-0000-0000-0000493B0000}" name="Stulpelis15126" dataDxfId="1247"/>
    <tableColumn id="15178" xr3:uid="{00000000-0010-0000-0000-00004A3B0000}" name="Stulpelis15127" dataDxfId="1246"/>
    <tableColumn id="15179" xr3:uid="{00000000-0010-0000-0000-00004B3B0000}" name="Stulpelis15128" dataDxfId="1245"/>
    <tableColumn id="15180" xr3:uid="{00000000-0010-0000-0000-00004C3B0000}" name="Stulpelis15129" dataDxfId="1244"/>
    <tableColumn id="15181" xr3:uid="{00000000-0010-0000-0000-00004D3B0000}" name="Stulpelis15130" dataDxfId="1243"/>
    <tableColumn id="15182" xr3:uid="{00000000-0010-0000-0000-00004E3B0000}" name="Stulpelis15131" dataDxfId="1242"/>
    <tableColumn id="15183" xr3:uid="{00000000-0010-0000-0000-00004F3B0000}" name="Stulpelis15132" dataDxfId="1241"/>
    <tableColumn id="15184" xr3:uid="{00000000-0010-0000-0000-0000503B0000}" name="Stulpelis15133" dataDxfId="1240"/>
    <tableColumn id="15185" xr3:uid="{00000000-0010-0000-0000-0000513B0000}" name="Stulpelis15134" dataDxfId="1239"/>
    <tableColumn id="15186" xr3:uid="{00000000-0010-0000-0000-0000523B0000}" name="Stulpelis15135" dataDxfId="1238"/>
    <tableColumn id="15187" xr3:uid="{00000000-0010-0000-0000-0000533B0000}" name="Stulpelis15136" dataDxfId="1237"/>
    <tableColumn id="15188" xr3:uid="{00000000-0010-0000-0000-0000543B0000}" name="Stulpelis15137" dataDxfId="1236"/>
    <tableColumn id="15189" xr3:uid="{00000000-0010-0000-0000-0000553B0000}" name="Stulpelis15138" dataDxfId="1235"/>
    <tableColumn id="15190" xr3:uid="{00000000-0010-0000-0000-0000563B0000}" name="Stulpelis15139" dataDxfId="1234"/>
    <tableColumn id="15191" xr3:uid="{00000000-0010-0000-0000-0000573B0000}" name="Stulpelis15140" dataDxfId="1233"/>
    <tableColumn id="15192" xr3:uid="{00000000-0010-0000-0000-0000583B0000}" name="Stulpelis15141" dataDxfId="1232"/>
    <tableColumn id="15193" xr3:uid="{00000000-0010-0000-0000-0000593B0000}" name="Stulpelis15142" dataDxfId="1231"/>
    <tableColumn id="15194" xr3:uid="{00000000-0010-0000-0000-00005A3B0000}" name="Stulpelis15143" dataDxfId="1230"/>
    <tableColumn id="15195" xr3:uid="{00000000-0010-0000-0000-00005B3B0000}" name="Stulpelis15144" dataDxfId="1229"/>
    <tableColumn id="15196" xr3:uid="{00000000-0010-0000-0000-00005C3B0000}" name="Stulpelis15145" dataDxfId="1228"/>
    <tableColumn id="15197" xr3:uid="{00000000-0010-0000-0000-00005D3B0000}" name="Stulpelis15146" dataDxfId="1227"/>
    <tableColumn id="15198" xr3:uid="{00000000-0010-0000-0000-00005E3B0000}" name="Stulpelis15147" dataDxfId="1226"/>
    <tableColumn id="15199" xr3:uid="{00000000-0010-0000-0000-00005F3B0000}" name="Stulpelis15148" dataDxfId="1225"/>
    <tableColumn id="15200" xr3:uid="{00000000-0010-0000-0000-0000603B0000}" name="Stulpelis15149" dataDxfId="1224"/>
    <tableColumn id="15201" xr3:uid="{00000000-0010-0000-0000-0000613B0000}" name="Stulpelis15150" dataDxfId="1223"/>
    <tableColumn id="15202" xr3:uid="{00000000-0010-0000-0000-0000623B0000}" name="Stulpelis15151" dataDxfId="1222"/>
    <tableColumn id="15203" xr3:uid="{00000000-0010-0000-0000-0000633B0000}" name="Stulpelis15152" dataDxfId="1221"/>
    <tableColumn id="15204" xr3:uid="{00000000-0010-0000-0000-0000643B0000}" name="Stulpelis15153" dataDxfId="1220"/>
    <tableColumn id="15205" xr3:uid="{00000000-0010-0000-0000-0000653B0000}" name="Stulpelis15154" dataDxfId="1219"/>
    <tableColumn id="15206" xr3:uid="{00000000-0010-0000-0000-0000663B0000}" name="Stulpelis15155" dataDxfId="1218"/>
    <tableColumn id="15207" xr3:uid="{00000000-0010-0000-0000-0000673B0000}" name="Stulpelis15156" dataDxfId="1217"/>
    <tableColumn id="15208" xr3:uid="{00000000-0010-0000-0000-0000683B0000}" name="Stulpelis15157" dataDxfId="1216"/>
    <tableColumn id="15209" xr3:uid="{00000000-0010-0000-0000-0000693B0000}" name="Stulpelis15158" dataDxfId="1215"/>
    <tableColumn id="15210" xr3:uid="{00000000-0010-0000-0000-00006A3B0000}" name="Stulpelis15159" dataDxfId="1214"/>
    <tableColumn id="15211" xr3:uid="{00000000-0010-0000-0000-00006B3B0000}" name="Stulpelis15160" dataDxfId="1213"/>
    <tableColumn id="15212" xr3:uid="{00000000-0010-0000-0000-00006C3B0000}" name="Stulpelis15161" dataDxfId="1212"/>
    <tableColumn id="15213" xr3:uid="{00000000-0010-0000-0000-00006D3B0000}" name="Stulpelis15162" dataDxfId="1211"/>
    <tableColumn id="15214" xr3:uid="{00000000-0010-0000-0000-00006E3B0000}" name="Stulpelis15163" dataDxfId="1210"/>
    <tableColumn id="15215" xr3:uid="{00000000-0010-0000-0000-00006F3B0000}" name="Stulpelis15164" dataDxfId="1209"/>
    <tableColumn id="15216" xr3:uid="{00000000-0010-0000-0000-0000703B0000}" name="Stulpelis15165" dataDxfId="1208"/>
    <tableColumn id="15217" xr3:uid="{00000000-0010-0000-0000-0000713B0000}" name="Stulpelis15166" dataDxfId="1207"/>
    <tableColumn id="15218" xr3:uid="{00000000-0010-0000-0000-0000723B0000}" name="Stulpelis15167" dataDxfId="1206"/>
    <tableColumn id="15219" xr3:uid="{00000000-0010-0000-0000-0000733B0000}" name="Stulpelis15168" dataDxfId="1205"/>
    <tableColumn id="15220" xr3:uid="{00000000-0010-0000-0000-0000743B0000}" name="Stulpelis15169" dataDxfId="1204"/>
    <tableColumn id="15221" xr3:uid="{00000000-0010-0000-0000-0000753B0000}" name="Stulpelis15170" dataDxfId="1203"/>
    <tableColumn id="15222" xr3:uid="{00000000-0010-0000-0000-0000763B0000}" name="Stulpelis15171" dataDxfId="1202"/>
    <tableColumn id="15223" xr3:uid="{00000000-0010-0000-0000-0000773B0000}" name="Stulpelis15172" dataDxfId="1201"/>
    <tableColumn id="15224" xr3:uid="{00000000-0010-0000-0000-0000783B0000}" name="Stulpelis15173" dataDxfId="1200"/>
    <tableColumn id="15225" xr3:uid="{00000000-0010-0000-0000-0000793B0000}" name="Stulpelis15174" dataDxfId="1199"/>
    <tableColumn id="15226" xr3:uid="{00000000-0010-0000-0000-00007A3B0000}" name="Stulpelis15175" dataDxfId="1198"/>
    <tableColumn id="15227" xr3:uid="{00000000-0010-0000-0000-00007B3B0000}" name="Stulpelis15176" dataDxfId="1197"/>
    <tableColumn id="15228" xr3:uid="{00000000-0010-0000-0000-00007C3B0000}" name="Stulpelis15177" dataDxfId="1196"/>
    <tableColumn id="15229" xr3:uid="{00000000-0010-0000-0000-00007D3B0000}" name="Stulpelis15178" dataDxfId="1195"/>
    <tableColumn id="15230" xr3:uid="{00000000-0010-0000-0000-00007E3B0000}" name="Stulpelis15179" dataDxfId="1194"/>
    <tableColumn id="15231" xr3:uid="{00000000-0010-0000-0000-00007F3B0000}" name="Stulpelis15180" dataDxfId="1193"/>
    <tableColumn id="15232" xr3:uid="{00000000-0010-0000-0000-0000803B0000}" name="Stulpelis15181" dataDxfId="1192"/>
    <tableColumn id="15233" xr3:uid="{00000000-0010-0000-0000-0000813B0000}" name="Stulpelis15182" dataDxfId="1191"/>
    <tableColumn id="15234" xr3:uid="{00000000-0010-0000-0000-0000823B0000}" name="Stulpelis15183" dataDxfId="1190"/>
    <tableColumn id="15235" xr3:uid="{00000000-0010-0000-0000-0000833B0000}" name="Stulpelis15184" dataDxfId="1189"/>
    <tableColumn id="15236" xr3:uid="{00000000-0010-0000-0000-0000843B0000}" name="Stulpelis15185" dataDxfId="1188"/>
    <tableColumn id="15237" xr3:uid="{00000000-0010-0000-0000-0000853B0000}" name="Stulpelis15186" dataDxfId="1187"/>
    <tableColumn id="15238" xr3:uid="{00000000-0010-0000-0000-0000863B0000}" name="Stulpelis15187" dataDxfId="1186"/>
    <tableColumn id="15239" xr3:uid="{00000000-0010-0000-0000-0000873B0000}" name="Stulpelis15188" dataDxfId="1185"/>
    <tableColumn id="15240" xr3:uid="{00000000-0010-0000-0000-0000883B0000}" name="Stulpelis15189" dataDxfId="1184"/>
    <tableColumn id="15241" xr3:uid="{00000000-0010-0000-0000-0000893B0000}" name="Stulpelis15190" dataDxfId="1183"/>
    <tableColumn id="15242" xr3:uid="{00000000-0010-0000-0000-00008A3B0000}" name="Stulpelis15191" dataDxfId="1182"/>
    <tableColumn id="15243" xr3:uid="{00000000-0010-0000-0000-00008B3B0000}" name="Stulpelis15192" dataDxfId="1181"/>
    <tableColumn id="15244" xr3:uid="{00000000-0010-0000-0000-00008C3B0000}" name="Stulpelis15193" dataDxfId="1180"/>
    <tableColumn id="15245" xr3:uid="{00000000-0010-0000-0000-00008D3B0000}" name="Stulpelis15194" dataDxfId="1179"/>
    <tableColumn id="15246" xr3:uid="{00000000-0010-0000-0000-00008E3B0000}" name="Stulpelis15195" dataDxfId="1178"/>
    <tableColumn id="15247" xr3:uid="{00000000-0010-0000-0000-00008F3B0000}" name="Stulpelis15196" dataDxfId="1177"/>
    <tableColumn id="15248" xr3:uid="{00000000-0010-0000-0000-0000903B0000}" name="Stulpelis15197" dataDxfId="1176"/>
    <tableColumn id="15249" xr3:uid="{00000000-0010-0000-0000-0000913B0000}" name="Stulpelis15198" dataDxfId="1175"/>
    <tableColumn id="15250" xr3:uid="{00000000-0010-0000-0000-0000923B0000}" name="Stulpelis15199" dataDxfId="1174"/>
    <tableColumn id="15251" xr3:uid="{00000000-0010-0000-0000-0000933B0000}" name="Stulpelis15200" dataDxfId="1173"/>
    <tableColumn id="15252" xr3:uid="{00000000-0010-0000-0000-0000943B0000}" name="Stulpelis15201" dataDxfId="1172"/>
    <tableColumn id="15253" xr3:uid="{00000000-0010-0000-0000-0000953B0000}" name="Stulpelis15202" dataDxfId="1171"/>
    <tableColumn id="15254" xr3:uid="{00000000-0010-0000-0000-0000963B0000}" name="Stulpelis15203" dataDxfId="1170"/>
    <tableColumn id="15255" xr3:uid="{00000000-0010-0000-0000-0000973B0000}" name="Stulpelis15204" dataDxfId="1169"/>
    <tableColumn id="15256" xr3:uid="{00000000-0010-0000-0000-0000983B0000}" name="Stulpelis15205" dataDxfId="1168"/>
    <tableColumn id="15257" xr3:uid="{00000000-0010-0000-0000-0000993B0000}" name="Stulpelis15206" dataDxfId="1167"/>
    <tableColumn id="15258" xr3:uid="{00000000-0010-0000-0000-00009A3B0000}" name="Stulpelis15207" dataDxfId="1166"/>
    <tableColumn id="15259" xr3:uid="{00000000-0010-0000-0000-00009B3B0000}" name="Stulpelis15208" dataDxfId="1165"/>
    <tableColumn id="15260" xr3:uid="{00000000-0010-0000-0000-00009C3B0000}" name="Stulpelis15209" dataDxfId="1164"/>
    <tableColumn id="15261" xr3:uid="{00000000-0010-0000-0000-00009D3B0000}" name="Stulpelis15210" dataDxfId="1163"/>
    <tableColumn id="15262" xr3:uid="{00000000-0010-0000-0000-00009E3B0000}" name="Stulpelis15211" dataDxfId="1162"/>
    <tableColumn id="15263" xr3:uid="{00000000-0010-0000-0000-00009F3B0000}" name="Stulpelis15212" dataDxfId="1161"/>
    <tableColumn id="15264" xr3:uid="{00000000-0010-0000-0000-0000A03B0000}" name="Stulpelis15213" dataDxfId="1160"/>
    <tableColumn id="15265" xr3:uid="{00000000-0010-0000-0000-0000A13B0000}" name="Stulpelis15214" dataDxfId="1159"/>
    <tableColumn id="15266" xr3:uid="{00000000-0010-0000-0000-0000A23B0000}" name="Stulpelis15215" dataDxfId="1158"/>
    <tableColumn id="15267" xr3:uid="{00000000-0010-0000-0000-0000A33B0000}" name="Stulpelis15216" dataDxfId="1157"/>
    <tableColumn id="15268" xr3:uid="{00000000-0010-0000-0000-0000A43B0000}" name="Stulpelis15217" dataDxfId="1156"/>
    <tableColumn id="15269" xr3:uid="{00000000-0010-0000-0000-0000A53B0000}" name="Stulpelis15218" dataDxfId="1155"/>
    <tableColumn id="15270" xr3:uid="{00000000-0010-0000-0000-0000A63B0000}" name="Stulpelis15219" dataDxfId="1154"/>
    <tableColumn id="15271" xr3:uid="{00000000-0010-0000-0000-0000A73B0000}" name="Stulpelis15220" dataDxfId="1153"/>
    <tableColumn id="15272" xr3:uid="{00000000-0010-0000-0000-0000A83B0000}" name="Stulpelis15221" dataDxfId="1152"/>
    <tableColumn id="15273" xr3:uid="{00000000-0010-0000-0000-0000A93B0000}" name="Stulpelis15222" dataDxfId="1151"/>
    <tableColumn id="15274" xr3:uid="{00000000-0010-0000-0000-0000AA3B0000}" name="Stulpelis15223" dataDxfId="1150"/>
    <tableColumn id="15275" xr3:uid="{00000000-0010-0000-0000-0000AB3B0000}" name="Stulpelis15224" dataDxfId="1149"/>
    <tableColumn id="15276" xr3:uid="{00000000-0010-0000-0000-0000AC3B0000}" name="Stulpelis15225" dataDxfId="1148"/>
    <tableColumn id="15277" xr3:uid="{00000000-0010-0000-0000-0000AD3B0000}" name="Stulpelis15226" dataDxfId="1147"/>
    <tableColumn id="15278" xr3:uid="{00000000-0010-0000-0000-0000AE3B0000}" name="Stulpelis15227" dataDxfId="1146"/>
    <tableColumn id="15279" xr3:uid="{00000000-0010-0000-0000-0000AF3B0000}" name="Stulpelis15228" dataDxfId="1145"/>
    <tableColumn id="15280" xr3:uid="{00000000-0010-0000-0000-0000B03B0000}" name="Stulpelis15229" dataDxfId="1144"/>
    <tableColumn id="15281" xr3:uid="{00000000-0010-0000-0000-0000B13B0000}" name="Stulpelis15230" dataDxfId="1143"/>
    <tableColumn id="15282" xr3:uid="{00000000-0010-0000-0000-0000B23B0000}" name="Stulpelis15231" dataDxfId="1142"/>
    <tableColumn id="15283" xr3:uid="{00000000-0010-0000-0000-0000B33B0000}" name="Stulpelis15232" dataDxfId="1141"/>
    <tableColumn id="15284" xr3:uid="{00000000-0010-0000-0000-0000B43B0000}" name="Stulpelis15233" dataDxfId="1140"/>
    <tableColumn id="15285" xr3:uid="{00000000-0010-0000-0000-0000B53B0000}" name="Stulpelis15234" dataDxfId="1139"/>
    <tableColumn id="15286" xr3:uid="{00000000-0010-0000-0000-0000B63B0000}" name="Stulpelis15235" dataDxfId="1138"/>
    <tableColumn id="15287" xr3:uid="{00000000-0010-0000-0000-0000B73B0000}" name="Stulpelis15236" dataDxfId="1137"/>
    <tableColumn id="15288" xr3:uid="{00000000-0010-0000-0000-0000B83B0000}" name="Stulpelis15237" dataDxfId="1136"/>
    <tableColumn id="15289" xr3:uid="{00000000-0010-0000-0000-0000B93B0000}" name="Stulpelis15238" dataDxfId="1135"/>
    <tableColumn id="15290" xr3:uid="{00000000-0010-0000-0000-0000BA3B0000}" name="Stulpelis15239" dataDxfId="1134"/>
    <tableColumn id="15291" xr3:uid="{00000000-0010-0000-0000-0000BB3B0000}" name="Stulpelis15240" dataDxfId="1133"/>
    <tableColumn id="15292" xr3:uid="{00000000-0010-0000-0000-0000BC3B0000}" name="Stulpelis15241" dataDxfId="1132"/>
    <tableColumn id="15293" xr3:uid="{00000000-0010-0000-0000-0000BD3B0000}" name="Stulpelis15242" dataDxfId="1131"/>
    <tableColumn id="15294" xr3:uid="{00000000-0010-0000-0000-0000BE3B0000}" name="Stulpelis15243" dataDxfId="1130"/>
    <tableColumn id="15295" xr3:uid="{00000000-0010-0000-0000-0000BF3B0000}" name="Stulpelis15244" dataDxfId="1129"/>
    <tableColumn id="15296" xr3:uid="{00000000-0010-0000-0000-0000C03B0000}" name="Stulpelis15245" dataDxfId="1128"/>
    <tableColumn id="15297" xr3:uid="{00000000-0010-0000-0000-0000C13B0000}" name="Stulpelis15246" dataDxfId="1127"/>
    <tableColumn id="15298" xr3:uid="{00000000-0010-0000-0000-0000C23B0000}" name="Stulpelis15247" dataDxfId="1126"/>
    <tableColumn id="15299" xr3:uid="{00000000-0010-0000-0000-0000C33B0000}" name="Stulpelis15248" dataDxfId="1125"/>
    <tableColumn id="15300" xr3:uid="{00000000-0010-0000-0000-0000C43B0000}" name="Stulpelis15249" dataDxfId="1124"/>
    <tableColumn id="15301" xr3:uid="{00000000-0010-0000-0000-0000C53B0000}" name="Stulpelis15250" dataDxfId="1123"/>
    <tableColumn id="15302" xr3:uid="{00000000-0010-0000-0000-0000C63B0000}" name="Stulpelis15251" dataDxfId="1122"/>
    <tableColumn id="15303" xr3:uid="{00000000-0010-0000-0000-0000C73B0000}" name="Stulpelis15252" dataDxfId="1121"/>
    <tableColumn id="15304" xr3:uid="{00000000-0010-0000-0000-0000C83B0000}" name="Stulpelis15253" dataDxfId="1120"/>
    <tableColumn id="15305" xr3:uid="{00000000-0010-0000-0000-0000C93B0000}" name="Stulpelis15254" dataDxfId="1119"/>
    <tableColumn id="15306" xr3:uid="{00000000-0010-0000-0000-0000CA3B0000}" name="Stulpelis15255" dataDxfId="1118"/>
    <tableColumn id="15307" xr3:uid="{00000000-0010-0000-0000-0000CB3B0000}" name="Stulpelis15256" dataDxfId="1117"/>
    <tableColumn id="15308" xr3:uid="{00000000-0010-0000-0000-0000CC3B0000}" name="Stulpelis15257" dataDxfId="1116"/>
    <tableColumn id="15309" xr3:uid="{00000000-0010-0000-0000-0000CD3B0000}" name="Stulpelis15258" dataDxfId="1115"/>
    <tableColumn id="15310" xr3:uid="{00000000-0010-0000-0000-0000CE3B0000}" name="Stulpelis15259" dataDxfId="1114"/>
    <tableColumn id="15311" xr3:uid="{00000000-0010-0000-0000-0000CF3B0000}" name="Stulpelis15260" dataDxfId="1113"/>
    <tableColumn id="15312" xr3:uid="{00000000-0010-0000-0000-0000D03B0000}" name="Stulpelis15261" dataDxfId="1112"/>
    <tableColumn id="15313" xr3:uid="{00000000-0010-0000-0000-0000D13B0000}" name="Stulpelis15262" dataDxfId="1111"/>
    <tableColumn id="15314" xr3:uid="{00000000-0010-0000-0000-0000D23B0000}" name="Stulpelis15263" dataDxfId="1110"/>
    <tableColumn id="15315" xr3:uid="{00000000-0010-0000-0000-0000D33B0000}" name="Stulpelis15264" dataDxfId="1109"/>
    <tableColumn id="15316" xr3:uid="{00000000-0010-0000-0000-0000D43B0000}" name="Stulpelis15265" dataDxfId="1108"/>
    <tableColumn id="15317" xr3:uid="{00000000-0010-0000-0000-0000D53B0000}" name="Stulpelis15266" dataDxfId="1107"/>
    <tableColumn id="15318" xr3:uid="{00000000-0010-0000-0000-0000D63B0000}" name="Stulpelis15267" dataDxfId="1106"/>
    <tableColumn id="15319" xr3:uid="{00000000-0010-0000-0000-0000D73B0000}" name="Stulpelis15268" dataDxfId="1105"/>
    <tableColumn id="15320" xr3:uid="{00000000-0010-0000-0000-0000D83B0000}" name="Stulpelis15269" dataDxfId="1104"/>
    <tableColumn id="15321" xr3:uid="{00000000-0010-0000-0000-0000D93B0000}" name="Stulpelis15270" dataDxfId="1103"/>
    <tableColumn id="15322" xr3:uid="{00000000-0010-0000-0000-0000DA3B0000}" name="Stulpelis15271" dataDxfId="1102"/>
    <tableColumn id="15323" xr3:uid="{00000000-0010-0000-0000-0000DB3B0000}" name="Stulpelis15272" dataDxfId="1101"/>
    <tableColumn id="15324" xr3:uid="{00000000-0010-0000-0000-0000DC3B0000}" name="Stulpelis15273" dataDxfId="1100"/>
    <tableColumn id="15325" xr3:uid="{00000000-0010-0000-0000-0000DD3B0000}" name="Stulpelis15274" dataDxfId="1099"/>
    <tableColumn id="15326" xr3:uid="{00000000-0010-0000-0000-0000DE3B0000}" name="Stulpelis15275" dataDxfId="1098"/>
    <tableColumn id="15327" xr3:uid="{00000000-0010-0000-0000-0000DF3B0000}" name="Stulpelis15276" dataDxfId="1097"/>
    <tableColumn id="15328" xr3:uid="{00000000-0010-0000-0000-0000E03B0000}" name="Stulpelis15277" dataDxfId="1096"/>
    <tableColumn id="15329" xr3:uid="{00000000-0010-0000-0000-0000E13B0000}" name="Stulpelis15278" dataDxfId="1095"/>
    <tableColumn id="15330" xr3:uid="{00000000-0010-0000-0000-0000E23B0000}" name="Stulpelis15279" dataDxfId="1094"/>
    <tableColumn id="15331" xr3:uid="{00000000-0010-0000-0000-0000E33B0000}" name="Stulpelis15280" dataDxfId="1093"/>
    <tableColumn id="15332" xr3:uid="{00000000-0010-0000-0000-0000E43B0000}" name="Stulpelis15281" dataDxfId="1092"/>
    <tableColumn id="15333" xr3:uid="{00000000-0010-0000-0000-0000E53B0000}" name="Stulpelis15282" dataDxfId="1091"/>
    <tableColumn id="15334" xr3:uid="{00000000-0010-0000-0000-0000E63B0000}" name="Stulpelis15283" dataDxfId="1090"/>
    <tableColumn id="15335" xr3:uid="{00000000-0010-0000-0000-0000E73B0000}" name="Stulpelis15284" dataDxfId="1089"/>
    <tableColumn id="15336" xr3:uid="{00000000-0010-0000-0000-0000E83B0000}" name="Stulpelis15285" dataDxfId="1088"/>
    <tableColumn id="15337" xr3:uid="{00000000-0010-0000-0000-0000E93B0000}" name="Stulpelis15286" dataDxfId="1087"/>
    <tableColumn id="15338" xr3:uid="{00000000-0010-0000-0000-0000EA3B0000}" name="Stulpelis15287" dataDxfId="1086"/>
    <tableColumn id="15339" xr3:uid="{00000000-0010-0000-0000-0000EB3B0000}" name="Stulpelis15288" dataDxfId="1085"/>
    <tableColumn id="15340" xr3:uid="{00000000-0010-0000-0000-0000EC3B0000}" name="Stulpelis15289" dataDxfId="1084"/>
    <tableColumn id="15341" xr3:uid="{00000000-0010-0000-0000-0000ED3B0000}" name="Stulpelis15290" dataDxfId="1083"/>
    <tableColumn id="15342" xr3:uid="{00000000-0010-0000-0000-0000EE3B0000}" name="Stulpelis15291" dataDxfId="1082"/>
    <tableColumn id="15343" xr3:uid="{00000000-0010-0000-0000-0000EF3B0000}" name="Stulpelis15292" dataDxfId="1081"/>
    <tableColumn id="15344" xr3:uid="{00000000-0010-0000-0000-0000F03B0000}" name="Stulpelis15293" dataDxfId="1080"/>
    <tableColumn id="15345" xr3:uid="{00000000-0010-0000-0000-0000F13B0000}" name="Stulpelis15294" dataDxfId="1079"/>
    <tableColumn id="15346" xr3:uid="{00000000-0010-0000-0000-0000F23B0000}" name="Stulpelis15295" dataDxfId="1078"/>
    <tableColumn id="15347" xr3:uid="{00000000-0010-0000-0000-0000F33B0000}" name="Stulpelis15296" dataDxfId="1077"/>
    <tableColumn id="15348" xr3:uid="{00000000-0010-0000-0000-0000F43B0000}" name="Stulpelis15297" dataDxfId="1076"/>
    <tableColumn id="15349" xr3:uid="{00000000-0010-0000-0000-0000F53B0000}" name="Stulpelis15298" dataDxfId="1075"/>
    <tableColumn id="15350" xr3:uid="{00000000-0010-0000-0000-0000F63B0000}" name="Stulpelis15299" dataDxfId="1074"/>
    <tableColumn id="15351" xr3:uid="{00000000-0010-0000-0000-0000F73B0000}" name="Stulpelis15300" dataDxfId="1073"/>
    <tableColumn id="15352" xr3:uid="{00000000-0010-0000-0000-0000F83B0000}" name="Stulpelis15301" dataDxfId="1072"/>
    <tableColumn id="15353" xr3:uid="{00000000-0010-0000-0000-0000F93B0000}" name="Stulpelis15302" dataDxfId="1071"/>
    <tableColumn id="15354" xr3:uid="{00000000-0010-0000-0000-0000FA3B0000}" name="Stulpelis15303" dataDxfId="1070"/>
    <tableColumn id="15355" xr3:uid="{00000000-0010-0000-0000-0000FB3B0000}" name="Stulpelis15304" dataDxfId="1069"/>
    <tableColumn id="15356" xr3:uid="{00000000-0010-0000-0000-0000FC3B0000}" name="Stulpelis15305" dataDxfId="1068"/>
    <tableColumn id="15357" xr3:uid="{00000000-0010-0000-0000-0000FD3B0000}" name="Stulpelis15306" dataDxfId="1067"/>
    <tableColumn id="15358" xr3:uid="{00000000-0010-0000-0000-0000FE3B0000}" name="Stulpelis15307" dataDxfId="1066"/>
    <tableColumn id="15359" xr3:uid="{00000000-0010-0000-0000-0000FF3B0000}" name="Stulpelis15308" dataDxfId="1065"/>
    <tableColumn id="15360" xr3:uid="{00000000-0010-0000-0000-0000003C0000}" name="Stulpelis15309" dataDxfId="1064"/>
    <tableColumn id="15361" xr3:uid="{00000000-0010-0000-0000-0000013C0000}" name="Stulpelis15310" dataDxfId="1063"/>
    <tableColumn id="15362" xr3:uid="{00000000-0010-0000-0000-0000023C0000}" name="Stulpelis15311" dataDxfId="1062"/>
    <tableColumn id="15363" xr3:uid="{00000000-0010-0000-0000-0000033C0000}" name="Stulpelis15312" dataDxfId="1061"/>
    <tableColumn id="15364" xr3:uid="{00000000-0010-0000-0000-0000043C0000}" name="Stulpelis15313" dataDxfId="1060"/>
    <tableColumn id="15365" xr3:uid="{00000000-0010-0000-0000-0000053C0000}" name="Stulpelis15314" dataDxfId="1059"/>
    <tableColumn id="15366" xr3:uid="{00000000-0010-0000-0000-0000063C0000}" name="Stulpelis15315" dataDxfId="1058"/>
    <tableColumn id="15367" xr3:uid="{00000000-0010-0000-0000-0000073C0000}" name="Stulpelis15316" dataDxfId="1057"/>
    <tableColumn id="15368" xr3:uid="{00000000-0010-0000-0000-0000083C0000}" name="Stulpelis15317" dataDxfId="1056"/>
    <tableColumn id="15369" xr3:uid="{00000000-0010-0000-0000-0000093C0000}" name="Stulpelis15318" dataDxfId="1055"/>
    <tableColumn id="15370" xr3:uid="{00000000-0010-0000-0000-00000A3C0000}" name="Stulpelis15319" dataDxfId="1054"/>
    <tableColumn id="15371" xr3:uid="{00000000-0010-0000-0000-00000B3C0000}" name="Stulpelis15320" dataDxfId="1053"/>
    <tableColumn id="15372" xr3:uid="{00000000-0010-0000-0000-00000C3C0000}" name="Stulpelis15321" dataDxfId="1052"/>
    <tableColumn id="15373" xr3:uid="{00000000-0010-0000-0000-00000D3C0000}" name="Stulpelis15322" dataDxfId="1051"/>
    <tableColumn id="15374" xr3:uid="{00000000-0010-0000-0000-00000E3C0000}" name="Stulpelis15323" dataDxfId="1050"/>
    <tableColumn id="15375" xr3:uid="{00000000-0010-0000-0000-00000F3C0000}" name="Stulpelis15324" dataDxfId="1049"/>
    <tableColumn id="15376" xr3:uid="{00000000-0010-0000-0000-0000103C0000}" name="Stulpelis15325" dataDxfId="1048"/>
    <tableColumn id="15377" xr3:uid="{00000000-0010-0000-0000-0000113C0000}" name="Stulpelis15326" dataDxfId="1047"/>
    <tableColumn id="15378" xr3:uid="{00000000-0010-0000-0000-0000123C0000}" name="Stulpelis15327" dataDxfId="1046"/>
    <tableColumn id="15379" xr3:uid="{00000000-0010-0000-0000-0000133C0000}" name="Stulpelis15328" dataDxfId="1045"/>
    <tableColumn id="15380" xr3:uid="{00000000-0010-0000-0000-0000143C0000}" name="Stulpelis15329" dataDxfId="1044"/>
    <tableColumn id="15381" xr3:uid="{00000000-0010-0000-0000-0000153C0000}" name="Stulpelis15330" dataDxfId="1043"/>
    <tableColumn id="15382" xr3:uid="{00000000-0010-0000-0000-0000163C0000}" name="Stulpelis15331" dataDxfId="1042"/>
    <tableColumn id="15383" xr3:uid="{00000000-0010-0000-0000-0000173C0000}" name="Stulpelis15332" dataDxfId="1041"/>
    <tableColumn id="15384" xr3:uid="{00000000-0010-0000-0000-0000183C0000}" name="Stulpelis15333" dataDxfId="1040"/>
    <tableColumn id="15385" xr3:uid="{00000000-0010-0000-0000-0000193C0000}" name="Stulpelis15334" dataDxfId="1039"/>
    <tableColumn id="15386" xr3:uid="{00000000-0010-0000-0000-00001A3C0000}" name="Stulpelis15335" dataDxfId="1038"/>
    <tableColumn id="15387" xr3:uid="{00000000-0010-0000-0000-00001B3C0000}" name="Stulpelis15336" dataDxfId="1037"/>
    <tableColumn id="15388" xr3:uid="{00000000-0010-0000-0000-00001C3C0000}" name="Stulpelis15337" dataDxfId="1036"/>
    <tableColumn id="15389" xr3:uid="{00000000-0010-0000-0000-00001D3C0000}" name="Stulpelis15338" dataDxfId="1035"/>
    <tableColumn id="15390" xr3:uid="{00000000-0010-0000-0000-00001E3C0000}" name="Stulpelis15339" dataDxfId="1034"/>
    <tableColumn id="15391" xr3:uid="{00000000-0010-0000-0000-00001F3C0000}" name="Stulpelis15340" dataDxfId="1033"/>
    <tableColumn id="15392" xr3:uid="{00000000-0010-0000-0000-0000203C0000}" name="Stulpelis15341" dataDxfId="1032"/>
    <tableColumn id="15393" xr3:uid="{00000000-0010-0000-0000-0000213C0000}" name="Stulpelis15342" dataDxfId="1031"/>
    <tableColumn id="15394" xr3:uid="{00000000-0010-0000-0000-0000223C0000}" name="Stulpelis15343" dataDxfId="1030"/>
    <tableColumn id="15395" xr3:uid="{00000000-0010-0000-0000-0000233C0000}" name="Stulpelis15344" dataDxfId="1029"/>
    <tableColumn id="15396" xr3:uid="{00000000-0010-0000-0000-0000243C0000}" name="Stulpelis15345" dataDxfId="1028"/>
    <tableColumn id="15397" xr3:uid="{00000000-0010-0000-0000-0000253C0000}" name="Stulpelis15346" dataDxfId="1027"/>
    <tableColumn id="15398" xr3:uid="{00000000-0010-0000-0000-0000263C0000}" name="Stulpelis15347" dataDxfId="1026"/>
    <tableColumn id="15399" xr3:uid="{00000000-0010-0000-0000-0000273C0000}" name="Stulpelis15348" dataDxfId="1025"/>
    <tableColumn id="15400" xr3:uid="{00000000-0010-0000-0000-0000283C0000}" name="Stulpelis15349" dataDxfId="1024"/>
    <tableColumn id="15401" xr3:uid="{00000000-0010-0000-0000-0000293C0000}" name="Stulpelis15350" dataDxfId="1023"/>
    <tableColumn id="15402" xr3:uid="{00000000-0010-0000-0000-00002A3C0000}" name="Stulpelis15351" dataDxfId="1022"/>
    <tableColumn id="15403" xr3:uid="{00000000-0010-0000-0000-00002B3C0000}" name="Stulpelis15352" dataDxfId="1021"/>
    <tableColumn id="15404" xr3:uid="{00000000-0010-0000-0000-00002C3C0000}" name="Stulpelis15353" dataDxfId="1020"/>
    <tableColumn id="15405" xr3:uid="{00000000-0010-0000-0000-00002D3C0000}" name="Stulpelis15354" dataDxfId="1019"/>
    <tableColumn id="15406" xr3:uid="{00000000-0010-0000-0000-00002E3C0000}" name="Stulpelis15355" dataDxfId="1018"/>
    <tableColumn id="15407" xr3:uid="{00000000-0010-0000-0000-00002F3C0000}" name="Stulpelis15356" dataDxfId="1017"/>
    <tableColumn id="15408" xr3:uid="{00000000-0010-0000-0000-0000303C0000}" name="Stulpelis15357" dataDxfId="1016"/>
    <tableColumn id="15409" xr3:uid="{00000000-0010-0000-0000-0000313C0000}" name="Stulpelis15358" dataDxfId="1015"/>
    <tableColumn id="15410" xr3:uid="{00000000-0010-0000-0000-0000323C0000}" name="Stulpelis15359" dataDxfId="1014"/>
    <tableColumn id="15411" xr3:uid="{00000000-0010-0000-0000-0000333C0000}" name="Stulpelis15360" dataDxfId="1013"/>
    <tableColumn id="15412" xr3:uid="{00000000-0010-0000-0000-0000343C0000}" name="Stulpelis15361" dataDxfId="1012"/>
    <tableColumn id="15413" xr3:uid="{00000000-0010-0000-0000-0000353C0000}" name="Stulpelis15362" dataDxfId="1011"/>
    <tableColumn id="15414" xr3:uid="{00000000-0010-0000-0000-0000363C0000}" name="Stulpelis15363" dataDxfId="1010"/>
    <tableColumn id="15415" xr3:uid="{00000000-0010-0000-0000-0000373C0000}" name="Stulpelis15364" dataDxfId="1009"/>
    <tableColumn id="15416" xr3:uid="{00000000-0010-0000-0000-0000383C0000}" name="Stulpelis15365" dataDxfId="1008"/>
    <tableColumn id="15417" xr3:uid="{00000000-0010-0000-0000-0000393C0000}" name="Stulpelis15366" dataDxfId="1007"/>
    <tableColumn id="15418" xr3:uid="{00000000-0010-0000-0000-00003A3C0000}" name="Stulpelis15367" dataDxfId="1006"/>
    <tableColumn id="15419" xr3:uid="{00000000-0010-0000-0000-00003B3C0000}" name="Stulpelis15368" dataDxfId="1005"/>
    <tableColumn id="15420" xr3:uid="{00000000-0010-0000-0000-00003C3C0000}" name="Stulpelis15369" dataDxfId="1004"/>
    <tableColumn id="15421" xr3:uid="{00000000-0010-0000-0000-00003D3C0000}" name="Stulpelis15370" dataDxfId="1003"/>
    <tableColumn id="15422" xr3:uid="{00000000-0010-0000-0000-00003E3C0000}" name="Stulpelis15371" dataDxfId="1002"/>
    <tableColumn id="15423" xr3:uid="{00000000-0010-0000-0000-00003F3C0000}" name="Stulpelis15372" dataDxfId="1001"/>
    <tableColumn id="15424" xr3:uid="{00000000-0010-0000-0000-0000403C0000}" name="Stulpelis15373" dataDxfId="1000"/>
    <tableColumn id="15425" xr3:uid="{00000000-0010-0000-0000-0000413C0000}" name="Stulpelis15374" dataDxfId="999"/>
    <tableColumn id="15426" xr3:uid="{00000000-0010-0000-0000-0000423C0000}" name="Stulpelis15375" dataDxfId="998"/>
    <tableColumn id="15427" xr3:uid="{00000000-0010-0000-0000-0000433C0000}" name="Stulpelis15376" dataDxfId="997"/>
    <tableColumn id="15428" xr3:uid="{00000000-0010-0000-0000-0000443C0000}" name="Stulpelis15377" dataDxfId="996"/>
    <tableColumn id="15429" xr3:uid="{00000000-0010-0000-0000-0000453C0000}" name="Stulpelis15378" dataDxfId="995"/>
    <tableColumn id="15430" xr3:uid="{00000000-0010-0000-0000-0000463C0000}" name="Stulpelis15379" dataDxfId="994"/>
    <tableColumn id="15431" xr3:uid="{00000000-0010-0000-0000-0000473C0000}" name="Stulpelis15380" dataDxfId="993"/>
    <tableColumn id="15432" xr3:uid="{00000000-0010-0000-0000-0000483C0000}" name="Stulpelis15381" dataDxfId="992"/>
    <tableColumn id="15433" xr3:uid="{00000000-0010-0000-0000-0000493C0000}" name="Stulpelis15382" dataDxfId="991"/>
    <tableColumn id="15434" xr3:uid="{00000000-0010-0000-0000-00004A3C0000}" name="Stulpelis15383" dataDxfId="990"/>
    <tableColumn id="15435" xr3:uid="{00000000-0010-0000-0000-00004B3C0000}" name="Stulpelis15384" dataDxfId="989"/>
    <tableColumn id="15436" xr3:uid="{00000000-0010-0000-0000-00004C3C0000}" name="Stulpelis15385" dataDxfId="988"/>
    <tableColumn id="15437" xr3:uid="{00000000-0010-0000-0000-00004D3C0000}" name="Stulpelis15386" dataDxfId="987"/>
    <tableColumn id="15438" xr3:uid="{00000000-0010-0000-0000-00004E3C0000}" name="Stulpelis15387" dataDxfId="986"/>
    <tableColumn id="15439" xr3:uid="{00000000-0010-0000-0000-00004F3C0000}" name="Stulpelis15388" dataDxfId="985"/>
    <tableColumn id="15440" xr3:uid="{00000000-0010-0000-0000-0000503C0000}" name="Stulpelis15389" dataDxfId="984"/>
    <tableColumn id="15441" xr3:uid="{00000000-0010-0000-0000-0000513C0000}" name="Stulpelis15390" dataDxfId="983"/>
    <tableColumn id="15442" xr3:uid="{00000000-0010-0000-0000-0000523C0000}" name="Stulpelis15391" dataDxfId="982"/>
    <tableColumn id="15443" xr3:uid="{00000000-0010-0000-0000-0000533C0000}" name="Stulpelis15392" dataDxfId="981"/>
    <tableColumn id="15444" xr3:uid="{00000000-0010-0000-0000-0000543C0000}" name="Stulpelis15393" dataDxfId="980"/>
    <tableColumn id="15445" xr3:uid="{00000000-0010-0000-0000-0000553C0000}" name="Stulpelis15394" dataDxfId="979"/>
    <tableColumn id="15446" xr3:uid="{00000000-0010-0000-0000-0000563C0000}" name="Stulpelis15395" dataDxfId="978"/>
    <tableColumn id="15447" xr3:uid="{00000000-0010-0000-0000-0000573C0000}" name="Stulpelis15396" dataDxfId="977"/>
    <tableColumn id="15448" xr3:uid="{00000000-0010-0000-0000-0000583C0000}" name="Stulpelis15397" dataDxfId="976"/>
    <tableColumn id="15449" xr3:uid="{00000000-0010-0000-0000-0000593C0000}" name="Stulpelis15398" dataDxfId="975"/>
    <tableColumn id="15450" xr3:uid="{00000000-0010-0000-0000-00005A3C0000}" name="Stulpelis15399" dataDxfId="974"/>
    <tableColumn id="15451" xr3:uid="{00000000-0010-0000-0000-00005B3C0000}" name="Stulpelis15400" dataDxfId="973"/>
    <tableColumn id="15452" xr3:uid="{00000000-0010-0000-0000-00005C3C0000}" name="Stulpelis15401" dataDxfId="972"/>
    <tableColumn id="15453" xr3:uid="{00000000-0010-0000-0000-00005D3C0000}" name="Stulpelis15402" dataDxfId="971"/>
    <tableColumn id="15454" xr3:uid="{00000000-0010-0000-0000-00005E3C0000}" name="Stulpelis15403" dataDxfId="970"/>
    <tableColumn id="15455" xr3:uid="{00000000-0010-0000-0000-00005F3C0000}" name="Stulpelis15404" dataDxfId="969"/>
    <tableColumn id="15456" xr3:uid="{00000000-0010-0000-0000-0000603C0000}" name="Stulpelis15405" dataDxfId="968"/>
    <tableColumn id="15457" xr3:uid="{00000000-0010-0000-0000-0000613C0000}" name="Stulpelis15406" dataDxfId="967"/>
    <tableColumn id="15458" xr3:uid="{00000000-0010-0000-0000-0000623C0000}" name="Stulpelis15407" dataDxfId="966"/>
    <tableColumn id="15459" xr3:uid="{00000000-0010-0000-0000-0000633C0000}" name="Stulpelis15408" dataDxfId="965"/>
    <tableColumn id="15460" xr3:uid="{00000000-0010-0000-0000-0000643C0000}" name="Stulpelis15409" dataDxfId="964"/>
    <tableColumn id="15461" xr3:uid="{00000000-0010-0000-0000-0000653C0000}" name="Stulpelis15410" dataDxfId="963"/>
    <tableColumn id="15462" xr3:uid="{00000000-0010-0000-0000-0000663C0000}" name="Stulpelis15411" dataDxfId="962"/>
    <tableColumn id="15463" xr3:uid="{00000000-0010-0000-0000-0000673C0000}" name="Stulpelis15412" dataDxfId="961"/>
    <tableColumn id="15464" xr3:uid="{00000000-0010-0000-0000-0000683C0000}" name="Stulpelis15413" dataDxfId="960"/>
    <tableColumn id="15465" xr3:uid="{00000000-0010-0000-0000-0000693C0000}" name="Stulpelis15414" dataDxfId="959"/>
    <tableColumn id="15466" xr3:uid="{00000000-0010-0000-0000-00006A3C0000}" name="Stulpelis15415" dataDxfId="958"/>
    <tableColumn id="15467" xr3:uid="{00000000-0010-0000-0000-00006B3C0000}" name="Stulpelis15416" dataDxfId="957"/>
    <tableColumn id="15468" xr3:uid="{00000000-0010-0000-0000-00006C3C0000}" name="Stulpelis15417" dataDxfId="956"/>
    <tableColumn id="15469" xr3:uid="{00000000-0010-0000-0000-00006D3C0000}" name="Stulpelis15418" dataDxfId="955"/>
    <tableColumn id="15470" xr3:uid="{00000000-0010-0000-0000-00006E3C0000}" name="Stulpelis15419" dataDxfId="954"/>
    <tableColumn id="15471" xr3:uid="{00000000-0010-0000-0000-00006F3C0000}" name="Stulpelis15420" dataDxfId="953"/>
    <tableColumn id="15472" xr3:uid="{00000000-0010-0000-0000-0000703C0000}" name="Stulpelis15421" dataDxfId="952"/>
    <tableColumn id="15473" xr3:uid="{00000000-0010-0000-0000-0000713C0000}" name="Stulpelis15422" dataDxfId="951"/>
    <tableColumn id="15474" xr3:uid="{00000000-0010-0000-0000-0000723C0000}" name="Stulpelis15423" dataDxfId="950"/>
    <tableColumn id="15475" xr3:uid="{00000000-0010-0000-0000-0000733C0000}" name="Stulpelis15424" dataDxfId="949"/>
    <tableColumn id="15476" xr3:uid="{00000000-0010-0000-0000-0000743C0000}" name="Stulpelis15425" dataDxfId="948"/>
    <tableColumn id="15477" xr3:uid="{00000000-0010-0000-0000-0000753C0000}" name="Stulpelis15426" dataDxfId="947"/>
    <tableColumn id="15478" xr3:uid="{00000000-0010-0000-0000-0000763C0000}" name="Stulpelis15427" dataDxfId="946"/>
    <tableColumn id="15479" xr3:uid="{00000000-0010-0000-0000-0000773C0000}" name="Stulpelis15428" dataDxfId="945"/>
    <tableColumn id="15480" xr3:uid="{00000000-0010-0000-0000-0000783C0000}" name="Stulpelis15429" dataDxfId="944"/>
    <tableColumn id="15481" xr3:uid="{00000000-0010-0000-0000-0000793C0000}" name="Stulpelis15430" dataDxfId="943"/>
    <tableColumn id="15482" xr3:uid="{00000000-0010-0000-0000-00007A3C0000}" name="Stulpelis15431" dataDxfId="942"/>
    <tableColumn id="15483" xr3:uid="{00000000-0010-0000-0000-00007B3C0000}" name="Stulpelis15432" dataDxfId="941"/>
    <tableColumn id="15484" xr3:uid="{00000000-0010-0000-0000-00007C3C0000}" name="Stulpelis15433" dataDxfId="940"/>
    <tableColumn id="15485" xr3:uid="{00000000-0010-0000-0000-00007D3C0000}" name="Stulpelis15434" dataDxfId="939"/>
    <tableColumn id="15486" xr3:uid="{00000000-0010-0000-0000-00007E3C0000}" name="Stulpelis15435" dataDxfId="938"/>
    <tableColumn id="15487" xr3:uid="{00000000-0010-0000-0000-00007F3C0000}" name="Stulpelis15436" dataDxfId="937"/>
    <tableColumn id="15488" xr3:uid="{00000000-0010-0000-0000-0000803C0000}" name="Stulpelis15437" dataDxfId="936"/>
    <tableColumn id="15489" xr3:uid="{00000000-0010-0000-0000-0000813C0000}" name="Stulpelis15438" dataDxfId="935"/>
    <tableColumn id="15490" xr3:uid="{00000000-0010-0000-0000-0000823C0000}" name="Stulpelis15439" dataDxfId="934"/>
    <tableColumn id="15491" xr3:uid="{00000000-0010-0000-0000-0000833C0000}" name="Stulpelis15440" dataDxfId="933"/>
    <tableColumn id="15492" xr3:uid="{00000000-0010-0000-0000-0000843C0000}" name="Stulpelis15441" dataDxfId="932"/>
    <tableColumn id="15493" xr3:uid="{00000000-0010-0000-0000-0000853C0000}" name="Stulpelis15442" dataDxfId="931"/>
    <tableColumn id="15494" xr3:uid="{00000000-0010-0000-0000-0000863C0000}" name="Stulpelis15443" dataDxfId="930"/>
    <tableColumn id="15495" xr3:uid="{00000000-0010-0000-0000-0000873C0000}" name="Stulpelis15444" dataDxfId="929"/>
    <tableColumn id="15496" xr3:uid="{00000000-0010-0000-0000-0000883C0000}" name="Stulpelis15445" dataDxfId="928"/>
    <tableColumn id="15497" xr3:uid="{00000000-0010-0000-0000-0000893C0000}" name="Stulpelis15446" dataDxfId="927"/>
    <tableColumn id="15498" xr3:uid="{00000000-0010-0000-0000-00008A3C0000}" name="Stulpelis15447" dataDxfId="926"/>
    <tableColumn id="15499" xr3:uid="{00000000-0010-0000-0000-00008B3C0000}" name="Stulpelis15448" dataDxfId="925"/>
    <tableColumn id="15500" xr3:uid="{00000000-0010-0000-0000-00008C3C0000}" name="Stulpelis15449" dataDxfId="924"/>
    <tableColumn id="15501" xr3:uid="{00000000-0010-0000-0000-00008D3C0000}" name="Stulpelis15450" dataDxfId="923"/>
    <tableColumn id="15502" xr3:uid="{00000000-0010-0000-0000-00008E3C0000}" name="Stulpelis15451" dataDxfId="922"/>
    <tableColumn id="15503" xr3:uid="{00000000-0010-0000-0000-00008F3C0000}" name="Stulpelis15452" dataDxfId="921"/>
    <tableColumn id="15504" xr3:uid="{00000000-0010-0000-0000-0000903C0000}" name="Stulpelis15453" dataDxfId="920"/>
    <tableColumn id="15505" xr3:uid="{00000000-0010-0000-0000-0000913C0000}" name="Stulpelis15454" dataDxfId="919"/>
    <tableColumn id="15506" xr3:uid="{00000000-0010-0000-0000-0000923C0000}" name="Stulpelis15455" dataDxfId="918"/>
    <tableColumn id="15507" xr3:uid="{00000000-0010-0000-0000-0000933C0000}" name="Stulpelis15456" dataDxfId="917"/>
    <tableColumn id="15508" xr3:uid="{00000000-0010-0000-0000-0000943C0000}" name="Stulpelis15457" dataDxfId="916"/>
    <tableColumn id="15509" xr3:uid="{00000000-0010-0000-0000-0000953C0000}" name="Stulpelis15458" dataDxfId="915"/>
    <tableColumn id="15510" xr3:uid="{00000000-0010-0000-0000-0000963C0000}" name="Stulpelis15459" dataDxfId="914"/>
    <tableColumn id="15511" xr3:uid="{00000000-0010-0000-0000-0000973C0000}" name="Stulpelis15460" dataDxfId="913"/>
    <tableColumn id="15512" xr3:uid="{00000000-0010-0000-0000-0000983C0000}" name="Stulpelis15461" dataDxfId="912"/>
    <tableColumn id="15513" xr3:uid="{00000000-0010-0000-0000-0000993C0000}" name="Stulpelis15462" dataDxfId="911"/>
    <tableColumn id="15514" xr3:uid="{00000000-0010-0000-0000-00009A3C0000}" name="Stulpelis15463" dataDxfId="910"/>
    <tableColumn id="15515" xr3:uid="{00000000-0010-0000-0000-00009B3C0000}" name="Stulpelis15464" dataDxfId="909"/>
    <tableColumn id="15516" xr3:uid="{00000000-0010-0000-0000-00009C3C0000}" name="Stulpelis15465" dataDxfId="908"/>
    <tableColumn id="15517" xr3:uid="{00000000-0010-0000-0000-00009D3C0000}" name="Stulpelis15466" dataDxfId="907"/>
    <tableColumn id="15518" xr3:uid="{00000000-0010-0000-0000-00009E3C0000}" name="Stulpelis15467" dataDxfId="906"/>
    <tableColumn id="15519" xr3:uid="{00000000-0010-0000-0000-00009F3C0000}" name="Stulpelis15468" dataDxfId="905"/>
    <tableColumn id="15520" xr3:uid="{00000000-0010-0000-0000-0000A03C0000}" name="Stulpelis15469" dataDxfId="904"/>
    <tableColumn id="15521" xr3:uid="{00000000-0010-0000-0000-0000A13C0000}" name="Stulpelis15470" dataDxfId="903"/>
    <tableColumn id="15522" xr3:uid="{00000000-0010-0000-0000-0000A23C0000}" name="Stulpelis15471" dataDxfId="902"/>
    <tableColumn id="15523" xr3:uid="{00000000-0010-0000-0000-0000A33C0000}" name="Stulpelis15472" dataDxfId="901"/>
    <tableColumn id="15524" xr3:uid="{00000000-0010-0000-0000-0000A43C0000}" name="Stulpelis15473" dataDxfId="900"/>
    <tableColumn id="15525" xr3:uid="{00000000-0010-0000-0000-0000A53C0000}" name="Stulpelis15474" dataDxfId="899"/>
    <tableColumn id="15526" xr3:uid="{00000000-0010-0000-0000-0000A63C0000}" name="Stulpelis15475" dataDxfId="898"/>
    <tableColumn id="15527" xr3:uid="{00000000-0010-0000-0000-0000A73C0000}" name="Stulpelis15476" dataDxfId="897"/>
    <tableColumn id="15528" xr3:uid="{00000000-0010-0000-0000-0000A83C0000}" name="Stulpelis15477" dataDxfId="896"/>
    <tableColumn id="15529" xr3:uid="{00000000-0010-0000-0000-0000A93C0000}" name="Stulpelis15478" dataDxfId="895"/>
    <tableColumn id="15530" xr3:uid="{00000000-0010-0000-0000-0000AA3C0000}" name="Stulpelis15479" dataDxfId="894"/>
    <tableColumn id="15531" xr3:uid="{00000000-0010-0000-0000-0000AB3C0000}" name="Stulpelis15480" dataDxfId="893"/>
    <tableColumn id="15532" xr3:uid="{00000000-0010-0000-0000-0000AC3C0000}" name="Stulpelis15481" dataDxfId="892"/>
    <tableColumn id="15533" xr3:uid="{00000000-0010-0000-0000-0000AD3C0000}" name="Stulpelis15482" dataDxfId="891"/>
    <tableColumn id="15534" xr3:uid="{00000000-0010-0000-0000-0000AE3C0000}" name="Stulpelis15483" dataDxfId="890"/>
    <tableColumn id="15535" xr3:uid="{00000000-0010-0000-0000-0000AF3C0000}" name="Stulpelis15484" dataDxfId="889"/>
    <tableColumn id="15536" xr3:uid="{00000000-0010-0000-0000-0000B03C0000}" name="Stulpelis15485" dataDxfId="888"/>
    <tableColumn id="15537" xr3:uid="{00000000-0010-0000-0000-0000B13C0000}" name="Stulpelis15486" dataDxfId="887"/>
    <tableColumn id="15538" xr3:uid="{00000000-0010-0000-0000-0000B23C0000}" name="Stulpelis15487" dataDxfId="886"/>
    <tableColumn id="15539" xr3:uid="{00000000-0010-0000-0000-0000B33C0000}" name="Stulpelis15488" dataDxfId="885"/>
    <tableColumn id="15540" xr3:uid="{00000000-0010-0000-0000-0000B43C0000}" name="Stulpelis15489" dataDxfId="884"/>
    <tableColumn id="15541" xr3:uid="{00000000-0010-0000-0000-0000B53C0000}" name="Stulpelis15490" dataDxfId="883"/>
    <tableColumn id="15542" xr3:uid="{00000000-0010-0000-0000-0000B63C0000}" name="Stulpelis15491" dataDxfId="882"/>
    <tableColumn id="15543" xr3:uid="{00000000-0010-0000-0000-0000B73C0000}" name="Stulpelis15492" dataDxfId="881"/>
    <tableColumn id="15544" xr3:uid="{00000000-0010-0000-0000-0000B83C0000}" name="Stulpelis15493" dataDxfId="880"/>
    <tableColumn id="15545" xr3:uid="{00000000-0010-0000-0000-0000B93C0000}" name="Stulpelis15494" dataDxfId="879"/>
    <tableColumn id="15546" xr3:uid="{00000000-0010-0000-0000-0000BA3C0000}" name="Stulpelis15495" dataDxfId="878"/>
    <tableColumn id="15547" xr3:uid="{00000000-0010-0000-0000-0000BB3C0000}" name="Stulpelis15496" dataDxfId="877"/>
    <tableColumn id="15548" xr3:uid="{00000000-0010-0000-0000-0000BC3C0000}" name="Stulpelis15497" dataDxfId="876"/>
    <tableColumn id="15549" xr3:uid="{00000000-0010-0000-0000-0000BD3C0000}" name="Stulpelis15498" dataDxfId="875"/>
    <tableColumn id="15550" xr3:uid="{00000000-0010-0000-0000-0000BE3C0000}" name="Stulpelis15499" dataDxfId="874"/>
    <tableColumn id="15551" xr3:uid="{00000000-0010-0000-0000-0000BF3C0000}" name="Stulpelis15500" dataDxfId="873"/>
    <tableColumn id="15552" xr3:uid="{00000000-0010-0000-0000-0000C03C0000}" name="Stulpelis15501" dataDxfId="872"/>
    <tableColumn id="15553" xr3:uid="{00000000-0010-0000-0000-0000C13C0000}" name="Stulpelis15502" dataDxfId="871"/>
    <tableColumn id="15554" xr3:uid="{00000000-0010-0000-0000-0000C23C0000}" name="Stulpelis15503" dataDxfId="870"/>
    <tableColumn id="15555" xr3:uid="{00000000-0010-0000-0000-0000C33C0000}" name="Stulpelis15504" dataDxfId="869"/>
    <tableColumn id="15556" xr3:uid="{00000000-0010-0000-0000-0000C43C0000}" name="Stulpelis15505" dataDxfId="868"/>
    <tableColumn id="15557" xr3:uid="{00000000-0010-0000-0000-0000C53C0000}" name="Stulpelis15506" dataDxfId="867"/>
    <tableColumn id="15558" xr3:uid="{00000000-0010-0000-0000-0000C63C0000}" name="Stulpelis15507" dataDxfId="866"/>
    <tableColumn id="15559" xr3:uid="{00000000-0010-0000-0000-0000C73C0000}" name="Stulpelis15508" dataDxfId="865"/>
    <tableColumn id="15560" xr3:uid="{00000000-0010-0000-0000-0000C83C0000}" name="Stulpelis15509" dataDxfId="864"/>
    <tableColumn id="15561" xr3:uid="{00000000-0010-0000-0000-0000C93C0000}" name="Stulpelis15510" dataDxfId="863"/>
    <tableColumn id="15562" xr3:uid="{00000000-0010-0000-0000-0000CA3C0000}" name="Stulpelis15511" dataDxfId="862"/>
    <tableColumn id="15563" xr3:uid="{00000000-0010-0000-0000-0000CB3C0000}" name="Stulpelis15512" dataDxfId="861"/>
    <tableColumn id="15564" xr3:uid="{00000000-0010-0000-0000-0000CC3C0000}" name="Stulpelis15513" dataDxfId="860"/>
    <tableColumn id="15565" xr3:uid="{00000000-0010-0000-0000-0000CD3C0000}" name="Stulpelis15514" dataDxfId="859"/>
    <tableColumn id="15566" xr3:uid="{00000000-0010-0000-0000-0000CE3C0000}" name="Stulpelis15515" dataDxfId="858"/>
    <tableColumn id="15567" xr3:uid="{00000000-0010-0000-0000-0000CF3C0000}" name="Stulpelis15516" dataDxfId="857"/>
    <tableColumn id="15568" xr3:uid="{00000000-0010-0000-0000-0000D03C0000}" name="Stulpelis15517" dataDxfId="856"/>
    <tableColumn id="15569" xr3:uid="{00000000-0010-0000-0000-0000D13C0000}" name="Stulpelis15518" dataDxfId="855"/>
    <tableColumn id="15570" xr3:uid="{00000000-0010-0000-0000-0000D23C0000}" name="Stulpelis15519" dataDxfId="854"/>
    <tableColumn id="15571" xr3:uid="{00000000-0010-0000-0000-0000D33C0000}" name="Stulpelis15520" dataDxfId="853"/>
    <tableColumn id="15572" xr3:uid="{00000000-0010-0000-0000-0000D43C0000}" name="Stulpelis15521" dataDxfId="852"/>
    <tableColumn id="15573" xr3:uid="{00000000-0010-0000-0000-0000D53C0000}" name="Stulpelis15522" dataDxfId="851"/>
    <tableColumn id="15574" xr3:uid="{00000000-0010-0000-0000-0000D63C0000}" name="Stulpelis15523" dataDxfId="850"/>
    <tableColumn id="15575" xr3:uid="{00000000-0010-0000-0000-0000D73C0000}" name="Stulpelis15524" dataDxfId="849"/>
    <tableColumn id="15576" xr3:uid="{00000000-0010-0000-0000-0000D83C0000}" name="Stulpelis15525" dataDxfId="848"/>
    <tableColumn id="15577" xr3:uid="{00000000-0010-0000-0000-0000D93C0000}" name="Stulpelis15526" dataDxfId="847"/>
    <tableColumn id="15578" xr3:uid="{00000000-0010-0000-0000-0000DA3C0000}" name="Stulpelis15527" dataDxfId="846"/>
    <tableColumn id="15579" xr3:uid="{00000000-0010-0000-0000-0000DB3C0000}" name="Stulpelis15528" dataDxfId="845"/>
    <tableColumn id="15580" xr3:uid="{00000000-0010-0000-0000-0000DC3C0000}" name="Stulpelis15529" dataDxfId="844"/>
    <tableColumn id="15581" xr3:uid="{00000000-0010-0000-0000-0000DD3C0000}" name="Stulpelis15530" dataDxfId="843"/>
    <tableColumn id="15582" xr3:uid="{00000000-0010-0000-0000-0000DE3C0000}" name="Stulpelis15531" dataDxfId="842"/>
    <tableColumn id="15583" xr3:uid="{00000000-0010-0000-0000-0000DF3C0000}" name="Stulpelis15532" dataDxfId="841"/>
    <tableColumn id="15584" xr3:uid="{00000000-0010-0000-0000-0000E03C0000}" name="Stulpelis15533" dataDxfId="840"/>
    <tableColumn id="15585" xr3:uid="{00000000-0010-0000-0000-0000E13C0000}" name="Stulpelis15534" dataDxfId="839"/>
    <tableColumn id="15586" xr3:uid="{00000000-0010-0000-0000-0000E23C0000}" name="Stulpelis15535" dataDxfId="838"/>
    <tableColumn id="15587" xr3:uid="{00000000-0010-0000-0000-0000E33C0000}" name="Stulpelis15536" dataDxfId="837"/>
    <tableColumn id="15588" xr3:uid="{00000000-0010-0000-0000-0000E43C0000}" name="Stulpelis15537" dataDxfId="836"/>
    <tableColumn id="15589" xr3:uid="{00000000-0010-0000-0000-0000E53C0000}" name="Stulpelis15538" dataDxfId="835"/>
    <tableColumn id="15590" xr3:uid="{00000000-0010-0000-0000-0000E63C0000}" name="Stulpelis15539" dataDxfId="834"/>
    <tableColumn id="15591" xr3:uid="{00000000-0010-0000-0000-0000E73C0000}" name="Stulpelis15540" dataDxfId="833"/>
    <tableColumn id="15592" xr3:uid="{00000000-0010-0000-0000-0000E83C0000}" name="Stulpelis15541" dataDxfId="832"/>
    <tableColumn id="15593" xr3:uid="{00000000-0010-0000-0000-0000E93C0000}" name="Stulpelis15542" dataDxfId="831"/>
    <tableColumn id="15594" xr3:uid="{00000000-0010-0000-0000-0000EA3C0000}" name="Stulpelis15543" dataDxfId="830"/>
    <tableColumn id="15595" xr3:uid="{00000000-0010-0000-0000-0000EB3C0000}" name="Stulpelis15544" dataDxfId="829"/>
    <tableColumn id="15596" xr3:uid="{00000000-0010-0000-0000-0000EC3C0000}" name="Stulpelis15545" dataDxfId="828"/>
    <tableColumn id="15597" xr3:uid="{00000000-0010-0000-0000-0000ED3C0000}" name="Stulpelis15546" dataDxfId="827"/>
    <tableColumn id="15598" xr3:uid="{00000000-0010-0000-0000-0000EE3C0000}" name="Stulpelis15547" dataDxfId="826"/>
    <tableColumn id="15599" xr3:uid="{00000000-0010-0000-0000-0000EF3C0000}" name="Stulpelis15548" dataDxfId="825"/>
    <tableColumn id="15600" xr3:uid="{00000000-0010-0000-0000-0000F03C0000}" name="Stulpelis15549" dataDxfId="824"/>
    <tableColumn id="15601" xr3:uid="{00000000-0010-0000-0000-0000F13C0000}" name="Stulpelis15550" dataDxfId="823"/>
    <tableColumn id="15602" xr3:uid="{00000000-0010-0000-0000-0000F23C0000}" name="Stulpelis15551" dataDxfId="822"/>
    <tableColumn id="15603" xr3:uid="{00000000-0010-0000-0000-0000F33C0000}" name="Stulpelis15552" dataDxfId="821"/>
    <tableColumn id="15604" xr3:uid="{00000000-0010-0000-0000-0000F43C0000}" name="Stulpelis15553" dataDxfId="820"/>
    <tableColumn id="15605" xr3:uid="{00000000-0010-0000-0000-0000F53C0000}" name="Stulpelis15554" dataDxfId="819"/>
    <tableColumn id="15606" xr3:uid="{00000000-0010-0000-0000-0000F63C0000}" name="Stulpelis15555" dataDxfId="818"/>
    <tableColumn id="15607" xr3:uid="{00000000-0010-0000-0000-0000F73C0000}" name="Stulpelis15556" dataDxfId="817"/>
    <tableColumn id="15608" xr3:uid="{00000000-0010-0000-0000-0000F83C0000}" name="Stulpelis15557" dataDxfId="816"/>
    <tableColumn id="15609" xr3:uid="{00000000-0010-0000-0000-0000F93C0000}" name="Stulpelis15558" dataDxfId="815"/>
    <tableColumn id="15610" xr3:uid="{00000000-0010-0000-0000-0000FA3C0000}" name="Stulpelis15559" dataDxfId="814"/>
    <tableColumn id="15611" xr3:uid="{00000000-0010-0000-0000-0000FB3C0000}" name="Stulpelis15560" dataDxfId="813"/>
    <tableColumn id="15612" xr3:uid="{00000000-0010-0000-0000-0000FC3C0000}" name="Stulpelis15561" dataDxfId="812"/>
    <tableColumn id="15613" xr3:uid="{00000000-0010-0000-0000-0000FD3C0000}" name="Stulpelis15562" dataDxfId="811"/>
    <tableColumn id="15614" xr3:uid="{00000000-0010-0000-0000-0000FE3C0000}" name="Stulpelis15563" dataDxfId="810"/>
    <tableColumn id="15615" xr3:uid="{00000000-0010-0000-0000-0000FF3C0000}" name="Stulpelis15564" dataDxfId="809"/>
    <tableColumn id="15616" xr3:uid="{00000000-0010-0000-0000-0000003D0000}" name="Stulpelis15565" dataDxfId="808"/>
    <tableColumn id="15617" xr3:uid="{00000000-0010-0000-0000-0000013D0000}" name="Stulpelis15566" dataDxfId="807"/>
    <tableColumn id="15618" xr3:uid="{00000000-0010-0000-0000-0000023D0000}" name="Stulpelis15567" dataDxfId="806"/>
    <tableColumn id="15619" xr3:uid="{00000000-0010-0000-0000-0000033D0000}" name="Stulpelis15568" dataDxfId="805"/>
    <tableColumn id="15620" xr3:uid="{00000000-0010-0000-0000-0000043D0000}" name="Stulpelis15569" dataDxfId="804"/>
    <tableColumn id="15621" xr3:uid="{00000000-0010-0000-0000-0000053D0000}" name="Stulpelis15570" dataDxfId="803"/>
    <tableColumn id="15622" xr3:uid="{00000000-0010-0000-0000-0000063D0000}" name="Stulpelis15571" dataDxfId="802"/>
    <tableColumn id="15623" xr3:uid="{00000000-0010-0000-0000-0000073D0000}" name="Stulpelis15572" dataDxfId="801"/>
    <tableColumn id="15624" xr3:uid="{00000000-0010-0000-0000-0000083D0000}" name="Stulpelis15573" dataDxfId="800"/>
    <tableColumn id="15625" xr3:uid="{00000000-0010-0000-0000-0000093D0000}" name="Stulpelis15574" dataDxfId="799"/>
    <tableColumn id="15626" xr3:uid="{00000000-0010-0000-0000-00000A3D0000}" name="Stulpelis15575" dataDxfId="798"/>
    <tableColumn id="15627" xr3:uid="{00000000-0010-0000-0000-00000B3D0000}" name="Stulpelis15576" dataDxfId="797"/>
    <tableColumn id="15628" xr3:uid="{00000000-0010-0000-0000-00000C3D0000}" name="Stulpelis15577" dataDxfId="796"/>
    <tableColumn id="15629" xr3:uid="{00000000-0010-0000-0000-00000D3D0000}" name="Stulpelis15578" dataDxfId="795"/>
    <tableColumn id="15630" xr3:uid="{00000000-0010-0000-0000-00000E3D0000}" name="Stulpelis15579" dataDxfId="794"/>
    <tableColumn id="15631" xr3:uid="{00000000-0010-0000-0000-00000F3D0000}" name="Stulpelis15580" dataDxfId="793"/>
    <tableColumn id="15632" xr3:uid="{00000000-0010-0000-0000-0000103D0000}" name="Stulpelis15581" dataDxfId="792"/>
    <tableColumn id="15633" xr3:uid="{00000000-0010-0000-0000-0000113D0000}" name="Stulpelis15582" dataDxfId="791"/>
    <tableColumn id="15634" xr3:uid="{00000000-0010-0000-0000-0000123D0000}" name="Stulpelis15583" dataDxfId="790"/>
    <tableColumn id="15635" xr3:uid="{00000000-0010-0000-0000-0000133D0000}" name="Stulpelis15584" dataDxfId="789"/>
    <tableColumn id="15636" xr3:uid="{00000000-0010-0000-0000-0000143D0000}" name="Stulpelis15585" dataDxfId="788"/>
    <tableColumn id="15637" xr3:uid="{00000000-0010-0000-0000-0000153D0000}" name="Stulpelis15586" dataDxfId="787"/>
    <tableColumn id="15638" xr3:uid="{00000000-0010-0000-0000-0000163D0000}" name="Stulpelis15587" dataDxfId="786"/>
    <tableColumn id="15639" xr3:uid="{00000000-0010-0000-0000-0000173D0000}" name="Stulpelis15588" dataDxfId="785"/>
    <tableColumn id="15640" xr3:uid="{00000000-0010-0000-0000-0000183D0000}" name="Stulpelis15589" dataDxfId="784"/>
    <tableColumn id="15641" xr3:uid="{00000000-0010-0000-0000-0000193D0000}" name="Stulpelis15590" dataDxfId="783"/>
    <tableColumn id="15642" xr3:uid="{00000000-0010-0000-0000-00001A3D0000}" name="Stulpelis15591" dataDxfId="782"/>
    <tableColumn id="15643" xr3:uid="{00000000-0010-0000-0000-00001B3D0000}" name="Stulpelis15592" dataDxfId="781"/>
    <tableColumn id="15644" xr3:uid="{00000000-0010-0000-0000-00001C3D0000}" name="Stulpelis15593" dataDxfId="780"/>
    <tableColumn id="15645" xr3:uid="{00000000-0010-0000-0000-00001D3D0000}" name="Stulpelis15594" dataDxfId="779"/>
    <tableColumn id="15646" xr3:uid="{00000000-0010-0000-0000-00001E3D0000}" name="Stulpelis15595" dataDxfId="778"/>
    <tableColumn id="15647" xr3:uid="{00000000-0010-0000-0000-00001F3D0000}" name="Stulpelis15596" dataDxfId="777"/>
    <tableColumn id="15648" xr3:uid="{00000000-0010-0000-0000-0000203D0000}" name="Stulpelis15597" dataDxfId="776"/>
    <tableColumn id="15649" xr3:uid="{00000000-0010-0000-0000-0000213D0000}" name="Stulpelis15598" dataDxfId="775"/>
    <tableColumn id="15650" xr3:uid="{00000000-0010-0000-0000-0000223D0000}" name="Stulpelis15599" dataDxfId="774"/>
    <tableColumn id="15651" xr3:uid="{00000000-0010-0000-0000-0000233D0000}" name="Stulpelis15600" dataDxfId="773"/>
    <tableColumn id="15652" xr3:uid="{00000000-0010-0000-0000-0000243D0000}" name="Stulpelis15601" dataDxfId="772"/>
    <tableColumn id="15653" xr3:uid="{00000000-0010-0000-0000-0000253D0000}" name="Stulpelis15602" dataDxfId="771"/>
    <tableColumn id="15654" xr3:uid="{00000000-0010-0000-0000-0000263D0000}" name="Stulpelis15603" dataDxfId="770"/>
    <tableColumn id="15655" xr3:uid="{00000000-0010-0000-0000-0000273D0000}" name="Stulpelis15604" dataDxfId="769"/>
    <tableColumn id="15656" xr3:uid="{00000000-0010-0000-0000-0000283D0000}" name="Stulpelis15605" dataDxfId="768"/>
    <tableColumn id="15657" xr3:uid="{00000000-0010-0000-0000-0000293D0000}" name="Stulpelis15606" dataDxfId="767"/>
    <tableColumn id="15658" xr3:uid="{00000000-0010-0000-0000-00002A3D0000}" name="Stulpelis15607" dataDxfId="766"/>
    <tableColumn id="15659" xr3:uid="{00000000-0010-0000-0000-00002B3D0000}" name="Stulpelis15608" dataDxfId="765"/>
    <tableColumn id="15660" xr3:uid="{00000000-0010-0000-0000-00002C3D0000}" name="Stulpelis15609" dataDxfId="764"/>
    <tableColumn id="15661" xr3:uid="{00000000-0010-0000-0000-00002D3D0000}" name="Stulpelis15610" dataDxfId="763"/>
    <tableColumn id="15662" xr3:uid="{00000000-0010-0000-0000-00002E3D0000}" name="Stulpelis15611" dataDxfId="762"/>
    <tableColumn id="15663" xr3:uid="{00000000-0010-0000-0000-00002F3D0000}" name="Stulpelis15612" dataDxfId="761"/>
    <tableColumn id="15664" xr3:uid="{00000000-0010-0000-0000-0000303D0000}" name="Stulpelis15613" dataDxfId="760"/>
    <tableColumn id="15665" xr3:uid="{00000000-0010-0000-0000-0000313D0000}" name="Stulpelis15614" dataDxfId="759"/>
    <tableColumn id="15666" xr3:uid="{00000000-0010-0000-0000-0000323D0000}" name="Stulpelis15615" dataDxfId="758"/>
    <tableColumn id="15667" xr3:uid="{00000000-0010-0000-0000-0000333D0000}" name="Stulpelis15616" dataDxfId="757"/>
    <tableColumn id="15668" xr3:uid="{00000000-0010-0000-0000-0000343D0000}" name="Stulpelis15617" dataDxfId="756"/>
    <tableColumn id="15669" xr3:uid="{00000000-0010-0000-0000-0000353D0000}" name="Stulpelis15618" dataDxfId="755"/>
    <tableColumn id="15670" xr3:uid="{00000000-0010-0000-0000-0000363D0000}" name="Stulpelis15619" dataDxfId="754"/>
    <tableColumn id="15671" xr3:uid="{00000000-0010-0000-0000-0000373D0000}" name="Stulpelis15620" dataDxfId="753"/>
    <tableColumn id="15672" xr3:uid="{00000000-0010-0000-0000-0000383D0000}" name="Stulpelis15621" dataDxfId="752"/>
    <tableColumn id="15673" xr3:uid="{00000000-0010-0000-0000-0000393D0000}" name="Stulpelis15622" dataDxfId="751"/>
    <tableColumn id="15674" xr3:uid="{00000000-0010-0000-0000-00003A3D0000}" name="Stulpelis15623" dataDxfId="750"/>
    <tableColumn id="15675" xr3:uid="{00000000-0010-0000-0000-00003B3D0000}" name="Stulpelis15624" dataDxfId="749"/>
    <tableColumn id="15676" xr3:uid="{00000000-0010-0000-0000-00003C3D0000}" name="Stulpelis15625" dataDxfId="748"/>
    <tableColumn id="15677" xr3:uid="{00000000-0010-0000-0000-00003D3D0000}" name="Stulpelis15626" dataDxfId="747"/>
    <tableColumn id="15678" xr3:uid="{00000000-0010-0000-0000-00003E3D0000}" name="Stulpelis15627" dataDxfId="746"/>
    <tableColumn id="15679" xr3:uid="{00000000-0010-0000-0000-00003F3D0000}" name="Stulpelis15628" dataDxfId="745"/>
    <tableColumn id="15680" xr3:uid="{00000000-0010-0000-0000-0000403D0000}" name="Stulpelis15629" dataDxfId="744"/>
    <tableColumn id="15681" xr3:uid="{00000000-0010-0000-0000-0000413D0000}" name="Stulpelis15630" dataDxfId="743"/>
    <tableColumn id="15682" xr3:uid="{00000000-0010-0000-0000-0000423D0000}" name="Stulpelis15631" dataDxfId="742"/>
    <tableColumn id="15683" xr3:uid="{00000000-0010-0000-0000-0000433D0000}" name="Stulpelis15632" dataDxfId="741"/>
    <tableColumn id="15684" xr3:uid="{00000000-0010-0000-0000-0000443D0000}" name="Stulpelis15633" dataDxfId="740"/>
    <tableColumn id="15685" xr3:uid="{00000000-0010-0000-0000-0000453D0000}" name="Stulpelis15634" dataDxfId="739"/>
    <tableColumn id="15686" xr3:uid="{00000000-0010-0000-0000-0000463D0000}" name="Stulpelis15635" dataDxfId="738"/>
    <tableColumn id="15687" xr3:uid="{00000000-0010-0000-0000-0000473D0000}" name="Stulpelis15636" dataDxfId="737"/>
    <tableColumn id="15688" xr3:uid="{00000000-0010-0000-0000-0000483D0000}" name="Stulpelis15637" dataDxfId="736"/>
    <tableColumn id="15689" xr3:uid="{00000000-0010-0000-0000-0000493D0000}" name="Stulpelis15638" dataDxfId="735"/>
    <tableColumn id="15690" xr3:uid="{00000000-0010-0000-0000-00004A3D0000}" name="Stulpelis15639" dataDxfId="734"/>
    <tableColumn id="15691" xr3:uid="{00000000-0010-0000-0000-00004B3D0000}" name="Stulpelis15640" dataDxfId="733"/>
    <tableColumn id="15692" xr3:uid="{00000000-0010-0000-0000-00004C3D0000}" name="Stulpelis15641" dataDxfId="732"/>
    <tableColumn id="15693" xr3:uid="{00000000-0010-0000-0000-00004D3D0000}" name="Stulpelis15642" dataDxfId="731"/>
    <tableColumn id="15694" xr3:uid="{00000000-0010-0000-0000-00004E3D0000}" name="Stulpelis15643" dataDxfId="730"/>
    <tableColumn id="15695" xr3:uid="{00000000-0010-0000-0000-00004F3D0000}" name="Stulpelis15644" dataDxfId="729"/>
    <tableColumn id="15696" xr3:uid="{00000000-0010-0000-0000-0000503D0000}" name="Stulpelis15645" dataDxfId="728"/>
    <tableColumn id="15697" xr3:uid="{00000000-0010-0000-0000-0000513D0000}" name="Stulpelis15646" dataDxfId="727"/>
    <tableColumn id="15698" xr3:uid="{00000000-0010-0000-0000-0000523D0000}" name="Stulpelis15647" dataDxfId="726"/>
    <tableColumn id="15699" xr3:uid="{00000000-0010-0000-0000-0000533D0000}" name="Stulpelis15648" dataDxfId="725"/>
    <tableColumn id="15700" xr3:uid="{00000000-0010-0000-0000-0000543D0000}" name="Stulpelis15649" dataDxfId="724"/>
    <tableColumn id="15701" xr3:uid="{00000000-0010-0000-0000-0000553D0000}" name="Stulpelis15650" dataDxfId="723"/>
    <tableColumn id="15702" xr3:uid="{00000000-0010-0000-0000-0000563D0000}" name="Stulpelis15651" dataDxfId="722"/>
    <tableColumn id="15703" xr3:uid="{00000000-0010-0000-0000-0000573D0000}" name="Stulpelis15652" dataDxfId="721"/>
    <tableColumn id="15704" xr3:uid="{00000000-0010-0000-0000-0000583D0000}" name="Stulpelis15653" dataDxfId="720"/>
    <tableColumn id="15705" xr3:uid="{00000000-0010-0000-0000-0000593D0000}" name="Stulpelis15654" dataDxfId="719"/>
    <tableColumn id="15706" xr3:uid="{00000000-0010-0000-0000-00005A3D0000}" name="Stulpelis15655" dataDxfId="718"/>
    <tableColumn id="15707" xr3:uid="{00000000-0010-0000-0000-00005B3D0000}" name="Stulpelis15656" dataDxfId="717"/>
    <tableColumn id="15708" xr3:uid="{00000000-0010-0000-0000-00005C3D0000}" name="Stulpelis15657" dataDxfId="716"/>
    <tableColumn id="15709" xr3:uid="{00000000-0010-0000-0000-00005D3D0000}" name="Stulpelis15658" dataDxfId="715"/>
    <tableColumn id="15710" xr3:uid="{00000000-0010-0000-0000-00005E3D0000}" name="Stulpelis15659" dataDxfId="714"/>
    <tableColumn id="15711" xr3:uid="{00000000-0010-0000-0000-00005F3D0000}" name="Stulpelis15660" dataDxfId="713"/>
    <tableColumn id="15712" xr3:uid="{00000000-0010-0000-0000-0000603D0000}" name="Stulpelis15661" dataDxfId="712"/>
    <tableColumn id="15713" xr3:uid="{00000000-0010-0000-0000-0000613D0000}" name="Stulpelis15662" dataDxfId="711"/>
    <tableColumn id="15714" xr3:uid="{00000000-0010-0000-0000-0000623D0000}" name="Stulpelis15663" dataDxfId="710"/>
    <tableColumn id="15715" xr3:uid="{00000000-0010-0000-0000-0000633D0000}" name="Stulpelis15664" dataDxfId="709"/>
    <tableColumn id="15716" xr3:uid="{00000000-0010-0000-0000-0000643D0000}" name="Stulpelis15665" dataDxfId="708"/>
    <tableColumn id="15717" xr3:uid="{00000000-0010-0000-0000-0000653D0000}" name="Stulpelis15666" dataDxfId="707"/>
    <tableColumn id="15718" xr3:uid="{00000000-0010-0000-0000-0000663D0000}" name="Stulpelis15667" dataDxfId="706"/>
    <tableColumn id="15719" xr3:uid="{00000000-0010-0000-0000-0000673D0000}" name="Stulpelis15668" dataDxfId="705"/>
    <tableColumn id="15720" xr3:uid="{00000000-0010-0000-0000-0000683D0000}" name="Stulpelis15669" dataDxfId="704"/>
    <tableColumn id="15721" xr3:uid="{00000000-0010-0000-0000-0000693D0000}" name="Stulpelis15670" dataDxfId="703"/>
    <tableColumn id="15722" xr3:uid="{00000000-0010-0000-0000-00006A3D0000}" name="Stulpelis15671" dataDxfId="702"/>
    <tableColumn id="15723" xr3:uid="{00000000-0010-0000-0000-00006B3D0000}" name="Stulpelis15672" dataDxfId="701"/>
    <tableColumn id="15724" xr3:uid="{00000000-0010-0000-0000-00006C3D0000}" name="Stulpelis15673" dataDxfId="700"/>
    <tableColumn id="15725" xr3:uid="{00000000-0010-0000-0000-00006D3D0000}" name="Stulpelis15674" dataDxfId="699"/>
    <tableColumn id="15726" xr3:uid="{00000000-0010-0000-0000-00006E3D0000}" name="Stulpelis15675" dataDxfId="698"/>
    <tableColumn id="15727" xr3:uid="{00000000-0010-0000-0000-00006F3D0000}" name="Stulpelis15676" dataDxfId="697"/>
    <tableColumn id="15728" xr3:uid="{00000000-0010-0000-0000-0000703D0000}" name="Stulpelis15677" dataDxfId="696"/>
    <tableColumn id="15729" xr3:uid="{00000000-0010-0000-0000-0000713D0000}" name="Stulpelis15678" dataDxfId="695"/>
    <tableColumn id="15730" xr3:uid="{00000000-0010-0000-0000-0000723D0000}" name="Stulpelis15679" dataDxfId="694"/>
    <tableColumn id="15731" xr3:uid="{00000000-0010-0000-0000-0000733D0000}" name="Stulpelis15680" dataDxfId="693"/>
    <tableColumn id="15732" xr3:uid="{00000000-0010-0000-0000-0000743D0000}" name="Stulpelis15681" dataDxfId="692"/>
    <tableColumn id="15733" xr3:uid="{00000000-0010-0000-0000-0000753D0000}" name="Stulpelis15682" dataDxfId="691"/>
    <tableColumn id="15734" xr3:uid="{00000000-0010-0000-0000-0000763D0000}" name="Stulpelis15683" dataDxfId="690"/>
    <tableColumn id="15735" xr3:uid="{00000000-0010-0000-0000-0000773D0000}" name="Stulpelis15684" dataDxfId="689"/>
    <tableColumn id="15736" xr3:uid="{00000000-0010-0000-0000-0000783D0000}" name="Stulpelis15685" dataDxfId="688"/>
    <tableColumn id="15737" xr3:uid="{00000000-0010-0000-0000-0000793D0000}" name="Stulpelis15686" dataDxfId="687"/>
    <tableColumn id="15738" xr3:uid="{00000000-0010-0000-0000-00007A3D0000}" name="Stulpelis15687" dataDxfId="686"/>
    <tableColumn id="15739" xr3:uid="{00000000-0010-0000-0000-00007B3D0000}" name="Stulpelis15688" dataDxfId="685"/>
    <tableColumn id="15740" xr3:uid="{00000000-0010-0000-0000-00007C3D0000}" name="Stulpelis15689" dataDxfId="684"/>
    <tableColumn id="15741" xr3:uid="{00000000-0010-0000-0000-00007D3D0000}" name="Stulpelis15690" dataDxfId="683"/>
    <tableColumn id="15742" xr3:uid="{00000000-0010-0000-0000-00007E3D0000}" name="Stulpelis15691" dataDxfId="682"/>
    <tableColumn id="15743" xr3:uid="{00000000-0010-0000-0000-00007F3D0000}" name="Stulpelis15692" dataDxfId="681"/>
    <tableColumn id="15744" xr3:uid="{00000000-0010-0000-0000-0000803D0000}" name="Stulpelis15693" dataDxfId="680"/>
    <tableColumn id="15745" xr3:uid="{00000000-0010-0000-0000-0000813D0000}" name="Stulpelis15694" dataDxfId="679"/>
    <tableColumn id="15746" xr3:uid="{00000000-0010-0000-0000-0000823D0000}" name="Stulpelis15695" dataDxfId="678"/>
    <tableColumn id="15747" xr3:uid="{00000000-0010-0000-0000-0000833D0000}" name="Stulpelis15696" dataDxfId="677"/>
    <tableColumn id="15748" xr3:uid="{00000000-0010-0000-0000-0000843D0000}" name="Stulpelis15697" dataDxfId="676"/>
    <tableColumn id="15749" xr3:uid="{00000000-0010-0000-0000-0000853D0000}" name="Stulpelis15698" dataDxfId="675"/>
    <tableColumn id="15750" xr3:uid="{00000000-0010-0000-0000-0000863D0000}" name="Stulpelis15699" dataDxfId="674"/>
    <tableColumn id="15751" xr3:uid="{00000000-0010-0000-0000-0000873D0000}" name="Stulpelis15700" dataDxfId="673"/>
    <tableColumn id="15752" xr3:uid="{00000000-0010-0000-0000-0000883D0000}" name="Stulpelis15701" dataDxfId="672"/>
    <tableColumn id="15753" xr3:uid="{00000000-0010-0000-0000-0000893D0000}" name="Stulpelis15702" dataDxfId="671"/>
    <tableColumn id="15754" xr3:uid="{00000000-0010-0000-0000-00008A3D0000}" name="Stulpelis15703" dataDxfId="670"/>
    <tableColumn id="15755" xr3:uid="{00000000-0010-0000-0000-00008B3D0000}" name="Stulpelis15704" dataDxfId="669"/>
    <tableColumn id="15756" xr3:uid="{00000000-0010-0000-0000-00008C3D0000}" name="Stulpelis15705" dataDxfId="668"/>
    <tableColumn id="15757" xr3:uid="{00000000-0010-0000-0000-00008D3D0000}" name="Stulpelis15706" dataDxfId="667"/>
    <tableColumn id="15758" xr3:uid="{00000000-0010-0000-0000-00008E3D0000}" name="Stulpelis15707" dataDxfId="666"/>
    <tableColumn id="15759" xr3:uid="{00000000-0010-0000-0000-00008F3D0000}" name="Stulpelis15708" dataDxfId="665"/>
    <tableColumn id="15760" xr3:uid="{00000000-0010-0000-0000-0000903D0000}" name="Stulpelis15709" dataDxfId="664"/>
    <tableColumn id="15761" xr3:uid="{00000000-0010-0000-0000-0000913D0000}" name="Stulpelis15710" dataDxfId="663"/>
    <tableColumn id="15762" xr3:uid="{00000000-0010-0000-0000-0000923D0000}" name="Stulpelis15711" dataDxfId="662"/>
    <tableColumn id="15763" xr3:uid="{00000000-0010-0000-0000-0000933D0000}" name="Stulpelis15712" dataDxfId="661"/>
    <tableColumn id="15764" xr3:uid="{00000000-0010-0000-0000-0000943D0000}" name="Stulpelis15713" dataDxfId="660"/>
    <tableColumn id="15765" xr3:uid="{00000000-0010-0000-0000-0000953D0000}" name="Stulpelis15714" dataDxfId="659"/>
    <tableColumn id="15766" xr3:uid="{00000000-0010-0000-0000-0000963D0000}" name="Stulpelis15715" dataDxfId="658"/>
    <tableColumn id="15767" xr3:uid="{00000000-0010-0000-0000-0000973D0000}" name="Stulpelis15716" dataDxfId="657"/>
    <tableColumn id="15768" xr3:uid="{00000000-0010-0000-0000-0000983D0000}" name="Stulpelis15717" dataDxfId="656"/>
    <tableColumn id="15769" xr3:uid="{00000000-0010-0000-0000-0000993D0000}" name="Stulpelis15718" dataDxfId="655"/>
    <tableColumn id="15770" xr3:uid="{00000000-0010-0000-0000-00009A3D0000}" name="Stulpelis15719" dataDxfId="654"/>
    <tableColumn id="15771" xr3:uid="{00000000-0010-0000-0000-00009B3D0000}" name="Stulpelis15720" dataDxfId="653"/>
    <tableColumn id="15772" xr3:uid="{00000000-0010-0000-0000-00009C3D0000}" name="Stulpelis15721" dataDxfId="652"/>
    <tableColumn id="15773" xr3:uid="{00000000-0010-0000-0000-00009D3D0000}" name="Stulpelis15722" dataDxfId="651"/>
    <tableColumn id="15774" xr3:uid="{00000000-0010-0000-0000-00009E3D0000}" name="Stulpelis15723" dataDxfId="650"/>
    <tableColumn id="15775" xr3:uid="{00000000-0010-0000-0000-00009F3D0000}" name="Stulpelis15724" dataDxfId="649"/>
    <tableColumn id="15776" xr3:uid="{00000000-0010-0000-0000-0000A03D0000}" name="Stulpelis15725" dataDxfId="648"/>
    <tableColumn id="15777" xr3:uid="{00000000-0010-0000-0000-0000A13D0000}" name="Stulpelis15726" dataDxfId="647"/>
    <tableColumn id="15778" xr3:uid="{00000000-0010-0000-0000-0000A23D0000}" name="Stulpelis15727" dataDxfId="646"/>
    <tableColumn id="15779" xr3:uid="{00000000-0010-0000-0000-0000A33D0000}" name="Stulpelis15728" dataDxfId="645"/>
    <tableColumn id="15780" xr3:uid="{00000000-0010-0000-0000-0000A43D0000}" name="Stulpelis15729" dataDxfId="644"/>
    <tableColumn id="15781" xr3:uid="{00000000-0010-0000-0000-0000A53D0000}" name="Stulpelis15730" dataDxfId="643"/>
    <tableColumn id="15782" xr3:uid="{00000000-0010-0000-0000-0000A63D0000}" name="Stulpelis15731" dataDxfId="642"/>
    <tableColumn id="15783" xr3:uid="{00000000-0010-0000-0000-0000A73D0000}" name="Stulpelis15732" dataDxfId="641"/>
    <tableColumn id="15784" xr3:uid="{00000000-0010-0000-0000-0000A83D0000}" name="Stulpelis15733" dataDxfId="640"/>
    <tableColumn id="15785" xr3:uid="{00000000-0010-0000-0000-0000A93D0000}" name="Stulpelis15734" dataDxfId="639"/>
    <tableColumn id="15786" xr3:uid="{00000000-0010-0000-0000-0000AA3D0000}" name="Stulpelis15735" dataDxfId="638"/>
    <tableColumn id="15787" xr3:uid="{00000000-0010-0000-0000-0000AB3D0000}" name="Stulpelis15736" dataDxfId="637"/>
    <tableColumn id="15788" xr3:uid="{00000000-0010-0000-0000-0000AC3D0000}" name="Stulpelis15737" dataDxfId="636"/>
    <tableColumn id="15789" xr3:uid="{00000000-0010-0000-0000-0000AD3D0000}" name="Stulpelis15738" dataDxfId="635"/>
    <tableColumn id="15790" xr3:uid="{00000000-0010-0000-0000-0000AE3D0000}" name="Stulpelis15739" dataDxfId="634"/>
    <tableColumn id="15791" xr3:uid="{00000000-0010-0000-0000-0000AF3D0000}" name="Stulpelis15740" dataDxfId="633"/>
    <tableColumn id="15792" xr3:uid="{00000000-0010-0000-0000-0000B03D0000}" name="Stulpelis15741" dataDxfId="632"/>
    <tableColumn id="15793" xr3:uid="{00000000-0010-0000-0000-0000B13D0000}" name="Stulpelis15742" dataDxfId="631"/>
    <tableColumn id="15794" xr3:uid="{00000000-0010-0000-0000-0000B23D0000}" name="Stulpelis15743" dataDxfId="630"/>
    <tableColumn id="15795" xr3:uid="{00000000-0010-0000-0000-0000B33D0000}" name="Stulpelis15744" dataDxfId="629"/>
    <tableColumn id="15796" xr3:uid="{00000000-0010-0000-0000-0000B43D0000}" name="Stulpelis15745" dataDxfId="628"/>
    <tableColumn id="15797" xr3:uid="{00000000-0010-0000-0000-0000B53D0000}" name="Stulpelis15746" dataDxfId="627"/>
    <tableColumn id="15798" xr3:uid="{00000000-0010-0000-0000-0000B63D0000}" name="Stulpelis15747" dataDxfId="626"/>
    <tableColumn id="15799" xr3:uid="{00000000-0010-0000-0000-0000B73D0000}" name="Stulpelis15748" dataDxfId="625"/>
    <tableColumn id="15800" xr3:uid="{00000000-0010-0000-0000-0000B83D0000}" name="Stulpelis15749" dataDxfId="624"/>
    <tableColumn id="15801" xr3:uid="{00000000-0010-0000-0000-0000B93D0000}" name="Stulpelis15750" dataDxfId="623"/>
    <tableColumn id="15802" xr3:uid="{00000000-0010-0000-0000-0000BA3D0000}" name="Stulpelis15751" dataDxfId="622"/>
    <tableColumn id="15803" xr3:uid="{00000000-0010-0000-0000-0000BB3D0000}" name="Stulpelis15752" dataDxfId="621"/>
    <tableColumn id="15804" xr3:uid="{00000000-0010-0000-0000-0000BC3D0000}" name="Stulpelis15753" dataDxfId="620"/>
    <tableColumn id="15805" xr3:uid="{00000000-0010-0000-0000-0000BD3D0000}" name="Stulpelis15754" dataDxfId="619"/>
    <tableColumn id="15806" xr3:uid="{00000000-0010-0000-0000-0000BE3D0000}" name="Stulpelis15755" dataDxfId="618"/>
    <tableColumn id="15807" xr3:uid="{00000000-0010-0000-0000-0000BF3D0000}" name="Stulpelis15756" dataDxfId="617"/>
    <tableColumn id="15808" xr3:uid="{00000000-0010-0000-0000-0000C03D0000}" name="Stulpelis15757" dataDxfId="616"/>
    <tableColumn id="15809" xr3:uid="{00000000-0010-0000-0000-0000C13D0000}" name="Stulpelis15758" dataDxfId="615"/>
    <tableColumn id="15810" xr3:uid="{00000000-0010-0000-0000-0000C23D0000}" name="Stulpelis15759" dataDxfId="614"/>
    <tableColumn id="15811" xr3:uid="{00000000-0010-0000-0000-0000C33D0000}" name="Stulpelis15760" dataDxfId="613"/>
    <tableColumn id="15812" xr3:uid="{00000000-0010-0000-0000-0000C43D0000}" name="Stulpelis15761" dataDxfId="612"/>
    <tableColumn id="15813" xr3:uid="{00000000-0010-0000-0000-0000C53D0000}" name="Stulpelis15762" dataDxfId="611"/>
    <tableColumn id="15814" xr3:uid="{00000000-0010-0000-0000-0000C63D0000}" name="Stulpelis15763" dataDxfId="610"/>
    <tableColumn id="15815" xr3:uid="{00000000-0010-0000-0000-0000C73D0000}" name="Stulpelis15764" dataDxfId="609"/>
    <tableColumn id="15816" xr3:uid="{00000000-0010-0000-0000-0000C83D0000}" name="Stulpelis15765" dataDxfId="608"/>
    <tableColumn id="15817" xr3:uid="{00000000-0010-0000-0000-0000C93D0000}" name="Stulpelis15766" dataDxfId="607"/>
    <tableColumn id="15818" xr3:uid="{00000000-0010-0000-0000-0000CA3D0000}" name="Stulpelis15767" dataDxfId="606"/>
    <tableColumn id="15819" xr3:uid="{00000000-0010-0000-0000-0000CB3D0000}" name="Stulpelis15768" dataDxfId="605"/>
    <tableColumn id="15820" xr3:uid="{00000000-0010-0000-0000-0000CC3D0000}" name="Stulpelis15769" dataDxfId="604"/>
    <tableColumn id="15821" xr3:uid="{00000000-0010-0000-0000-0000CD3D0000}" name="Stulpelis15770" dataDxfId="603"/>
    <tableColumn id="15822" xr3:uid="{00000000-0010-0000-0000-0000CE3D0000}" name="Stulpelis15771" dataDxfId="602"/>
    <tableColumn id="15823" xr3:uid="{00000000-0010-0000-0000-0000CF3D0000}" name="Stulpelis15772" dataDxfId="601"/>
    <tableColumn id="15824" xr3:uid="{00000000-0010-0000-0000-0000D03D0000}" name="Stulpelis15773" dataDxfId="600"/>
    <tableColumn id="15825" xr3:uid="{00000000-0010-0000-0000-0000D13D0000}" name="Stulpelis15774" dataDxfId="599"/>
    <tableColumn id="15826" xr3:uid="{00000000-0010-0000-0000-0000D23D0000}" name="Stulpelis15775" dataDxfId="598"/>
    <tableColumn id="15827" xr3:uid="{00000000-0010-0000-0000-0000D33D0000}" name="Stulpelis15776" dataDxfId="597"/>
    <tableColumn id="15828" xr3:uid="{00000000-0010-0000-0000-0000D43D0000}" name="Stulpelis15777" dataDxfId="596"/>
    <tableColumn id="15829" xr3:uid="{00000000-0010-0000-0000-0000D53D0000}" name="Stulpelis15778" dataDxfId="595"/>
    <tableColumn id="15830" xr3:uid="{00000000-0010-0000-0000-0000D63D0000}" name="Stulpelis15779" dataDxfId="594"/>
    <tableColumn id="15831" xr3:uid="{00000000-0010-0000-0000-0000D73D0000}" name="Stulpelis15780" dataDxfId="593"/>
    <tableColumn id="15832" xr3:uid="{00000000-0010-0000-0000-0000D83D0000}" name="Stulpelis15781" dataDxfId="592"/>
    <tableColumn id="15833" xr3:uid="{00000000-0010-0000-0000-0000D93D0000}" name="Stulpelis15782" dataDxfId="591"/>
    <tableColumn id="15834" xr3:uid="{00000000-0010-0000-0000-0000DA3D0000}" name="Stulpelis15783" dataDxfId="590"/>
    <tableColumn id="15835" xr3:uid="{00000000-0010-0000-0000-0000DB3D0000}" name="Stulpelis15784" dataDxfId="589"/>
    <tableColumn id="15836" xr3:uid="{00000000-0010-0000-0000-0000DC3D0000}" name="Stulpelis15785" dataDxfId="588"/>
    <tableColumn id="15837" xr3:uid="{00000000-0010-0000-0000-0000DD3D0000}" name="Stulpelis15786" dataDxfId="587"/>
    <tableColumn id="15838" xr3:uid="{00000000-0010-0000-0000-0000DE3D0000}" name="Stulpelis15787" dataDxfId="586"/>
    <tableColumn id="15839" xr3:uid="{00000000-0010-0000-0000-0000DF3D0000}" name="Stulpelis15788" dataDxfId="585"/>
    <tableColumn id="15840" xr3:uid="{00000000-0010-0000-0000-0000E03D0000}" name="Stulpelis15789" dataDxfId="584"/>
    <tableColumn id="15841" xr3:uid="{00000000-0010-0000-0000-0000E13D0000}" name="Stulpelis15790" dataDxfId="583"/>
    <tableColumn id="15842" xr3:uid="{00000000-0010-0000-0000-0000E23D0000}" name="Stulpelis15791" dataDxfId="582"/>
    <tableColumn id="15843" xr3:uid="{00000000-0010-0000-0000-0000E33D0000}" name="Stulpelis15792" dataDxfId="581"/>
    <tableColumn id="15844" xr3:uid="{00000000-0010-0000-0000-0000E43D0000}" name="Stulpelis15793" dataDxfId="580"/>
    <tableColumn id="15845" xr3:uid="{00000000-0010-0000-0000-0000E53D0000}" name="Stulpelis15794" dataDxfId="579"/>
    <tableColumn id="15846" xr3:uid="{00000000-0010-0000-0000-0000E63D0000}" name="Stulpelis15795" dataDxfId="578"/>
    <tableColumn id="15847" xr3:uid="{00000000-0010-0000-0000-0000E73D0000}" name="Stulpelis15796" dataDxfId="577"/>
    <tableColumn id="15848" xr3:uid="{00000000-0010-0000-0000-0000E83D0000}" name="Stulpelis15797" dataDxfId="576"/>
    <tableColumn id="15849" xr3:uid="{00000000-0010-0000-0000-0000E93D0000}" name="Stulpelis15798" dataDxfId="575"/>
    <tableColumn id="15850" xr3:uid="{00000000-0010-0000-0000-0000EA3D0000}" name="Stulpelis15799" dataDxfId="574"/>
    <tableColumn id="15851" xr3:uid="{00000000-0010-0000-0000-0000EB3D0000}" name="Stulpelis15800" dataDxfId="573"/>
    <tableColumn id="15852" xr3:uid="{00000000-0010-0000-0000-0000EC3D0000}" name="Stulpelis15801" dataDxfId="572"/>
    <tableColumn id="15853" xr3:uid="{00000000-0010-0000-0000-0000ED3D0000}" name="Stulpelis15802" dataDxfId="571"/>
    <tableColumn id="15854" xr3:uid="{00000000-0010-0000-0000-0000EE3D0000}" name="Stulpelis15803" dataDxfId="570"/>
    <tableColumn id="15855" xr3:uid="{00000000-0010-0000-0000-0000EF3D0000}" name="Stulpelis15804" dataDxfId="569"/>
    <tableColumn id="15856" xr3:uid="{00000000-0010-0000-0000-0000F03D0000}" name="Stulpelis15805" dataDxfId="568"/>
    <tableColumn id="15857" xr3:uid="{00000000-0010-0000-0000-0000F13D0000}" name="Stulpelis15806" dataDxfId="567"/>
    <tableColumn id="15858" xr3:uid="{00000000-0010-0000-0000-0000F23D0000}" name="Stulpelis15807" dataDxfId="566"/>
    <tableColumn id="15859" xr3:uid="{00000000-0010-0000-0000-0000F33D0000}" name="Stulpelis15808" dataDxfId="565"/>
    <tableColumn id="15860" xr3:uid="{00000000-0010-0000-0000-0000F43D0000}" name="Stulpelis15809" dataDxfId="564"/>
    <tableColumn id="15861" xr3:uid="{00000000-0010-0000-0000-0000F53D0000}" name="Stulpelis15810" dataDxfId="563"/>
    <tableColumn id="15862" xr3:uid="{00000000-0010-0000-0000-0000F63D0000}" name="Stulpelis15811" dataDxfId="562"/>
    <tableColumn id="15863" xr3:uid="{00000000-0010-0000-0000-0000F73D0000}" name="Stulpelis15812" dataDxfId="561"/>
    <tableColumn id="15864" xr3:uid="{00000000-0010-0000-0000-0000F83D0000}" name="Stulpelis15813" dataDxfId="560"/>
    <tableColumn id="15865" xr3:uid="{00000000-0010-0000-0000-0000F93D0000}" name="Stulpelis15814" dataDxfId="559"/>
    <tableColumn id="15866" xr3:uid="{00000000-0010-0000-0000-0000FA3D0000}" name="Stulpelis15815" dataDxfId="558"/>
    <tableColumn id="15867" xr3:uid="{00000000-0010-0000-0000-0000FB3D0000}" name="Stulpelis15816" dataDxfId="557"/>
    <tableColumn id="15868" xr3:uid="{00000000-0010-0000-0000-0000FC3D0000}" name="Stulpelis15817" dataDxfId="556"/>
    <tableColumn id="15869" xr3:uid="{00000000-0010-0000-0000-0000FD3D0000}" name="Stulpelis15818" dataDxfId="555"/>
    <tableColumn id="15870" xr3:uid="{00000000-0010-0000-0000-0000FE3D0000}" name="Stulpelis15819" dataDxfId="554"/>
    <tableColumn id="15871" xr3:uid="{00000000-0010-0000-0000-0000FF3D0000}" name="Stulpelis15820" dataDxfId="553"/>
    <tableColumn id="15872" xr3:uid="{00000000-0010-0000-0000-0000003E0000}" name="Stulpelis15821" dataDxfId="552"/>
    <tableColumn id="15873" xr3:uid="{00000000-0010-0000-0000-0000013E0000}" name="Stulpelis15822" dataDxfId="551"/>
    <tableColumn id="15874" xr3:uid="{00000000-0010-0000-0000-0000023E0000}" name="Stulpelis15823" dataDxfId="550"/>
    <tableColumn id="15875" xr3:uid="{00000000-0010-0000-0000-0000033E0000}" name="Stulpelis15824" dataDxfId="549"/>
    <tableColumn id="15876" xr3:uid="{00000000-0010-0000-0000-0000043E0000}" name="Stulpelis15825" dataDxfId="548"/>
    <tableColumn id="15877" xr3:uid="{00000000-0010-0000-0000-0000053E0000}" name="Stulpelis15826" dataDxfId="547"/>
    <tableColumn id="15878" xr3:uid="{00000000-0010-0000-0000-0000063E0000}" name="Stulpelis15827" dataDxfId="546"/>
    <tableColumn id="15879" xr3:uid="{00000000-0010-0000-0000-0000073E0000}" name="Stulpelis15828" dataDxfId="545"/>
    <tableColumn id="15880" xr3:uid="{00000000-0010-0000-0000-0000083E0000}" name="Stulpelis15829" dataDxfId="544"/>
    <tableColumn id="15881" xr3:uid="{00000000-0010-0000-0000-0000093E0000}" name="Stulpelis15830" dataDxfId="543"/>
    <tableColumn id="15882" xr3:uid="{00000000-0010-0000-0000-00000A3E0000}" name="Stulpelis15831" dataDxfId="542"/>
    <tableColumn id="15883" xr3:uid="{00000000-0010-0000-0000-00000B3E0000}" name="Stulpelis15832" dataDxfId="541"/>
    <tableColumn id="15884" xr3:uid="{00000000-0010-0000-0000-00000C3E0000}" name="Stulpelis15833" dataDxfId="540"/>
    <tableColumn id="15885" xr3:uid="{00000000-0010-0000-0000-00000D3E0000}" name="Stulpelis15834" dataDxfId="539"/>
    <tableColumn id="15886" xr3:uid="{00000000-0010-0000-0000-00000E3E0000}" name="Stulpelis15835" dataDxfId="538"/>
    <tableColumn id="15887" xr3:uid="{00000000-0010-0000-0000-00000F3E0000}" name="Stulpelis15836" dataDxfId="537"/>
    <tableColumn id="15888" xr3:uid="{00000000-0010-0000-0000-0000103E0000}" name="Stulpelis15837" dataDxfId="536"/>
    <tableColumn id="15889" xr3:uid="{00000000-0010-0000-0000-0000113E0000}" name="Stulpelis15838" dataDxfId="535"/>
    <tableColumn id="15890" xr3:uid="{00000000-0010-0000-0000-0000123E0000}" name="Stulpelis15839" dataDxfId="534"/>
    <tableColumn id="15891" xr3:uid="{00000000-0010-0000-0000-0000133E0000}" name="Stulpelis15840" dataDxfId="533"/>
    <tableColumn id="15892" xr3:uid="{00000000-0010-0000-0000-0000143E0000}" name="Stulpelis15841" dataDxfId="532"/>
    <tableColumn id="15893" xr3:uid="{00000000-0010-0000-0000-0000153E0000}" name="Stulpelis15842" dataDxfId="531"/>
    <tableColumn id="15894" xr3:uid="{00000000-0010-0000-0000-0000163E0000}" name="Stulpelis15843" dataDxfId="530"/>
    <tableColumn id="15895" xr3:uid="{00000000-0010-0000-0000-0000173E0000}" name="Stulpelis15844" dataDxfId="529"/>
    <tableColumn id="15896" xr3:uid="{00000000-0010-0000-0000-0000183E0000}" name="Stulpelis15845" dataDxfId="528"/>
    <tableColumn id="15897" xr3:uid="{00000000-0010-0000-0000-0000193E0000}" name="Stulpelis15846" dataDxfId="527"/>
    <tableColumn id="15898" xr3:uid="{00000000-0010-0000-0000-00001A3E0000}" name="Stulpelis15847" dataDxfId="526"/>
    <tableColumn id="15899" xr3:uid="{00000000-0010-0000-0000-00001B3E0000}" name="Stulpelis15848" dataDxfId="525"/>
    <tableColumn id="15900" xr3:uid="{00000000-0010-0000-0000-00001C3E0000}" name="Stulpelis15849" dataDxfId="524"/>
    <tableColumn id="15901" xr3:uid="{00000000-0010-0000-0000-00001D3E0000}" name="Stulpelis15850" dataDxfId="523"/>
    <tableColumn id="15902" xr3:uid="{00000000-0010-0000-0000-00001E3E0000}" name="Stulpelis15851" dataDxfId="522"/>
    <tableColumn id="15903" xr3:uid="{00000000-0010-0000-0000-00001F3E0000}" name="Stulpelis15852" dataDxfId="521"/>
    <tableColumn id="15904" xr3:uid="{00000000-0010-0000-0000-0000203E0000}" name="Stulpelis15853" dataDxfId="520"/>
    <tableColumn id="15905" xr3:uid="{00000000-0010-0000-0000-0000213E0000}" name="Stulpelis15854" dataDxfId="519"/>
    <tableColumn id="15906" xr3:uid="{00000000-0010-0000-0000-0000223E0000}" name="Stulpelis15855" dataDxfId="518"/>
    <tableColumn id="15907" xr3:uid="{00000000-0010-0000-0000-0000233E0000}" name="Stulpelis15856" dataDxfId="517"/>
    <tableColumn id="15908" xr3:uid="{00000000-0010-0000-0000-0000243E0000}" name="Stulpelis15857" dataDxfId="516"/>
    <tableColumn id="15909" xr3:uid="{00000000-0010-0000-0000-0000253E0000}" name="Stulpelis15858" dataDxfId="515"/>
    <tableColumn id="15910" xr3:uid="{00000000-0010-0000-0000-0000263E0000}" name="Stulpelis15859" dataDxfId="514"/>
    <tableColumn id="15911" xr3:uid="{00000000-0010-0000-0000-0000273E0000}" name="Stulpelis15860" dataDxfId="513"/>
    <tableColumn id="15912" xr3:uid="{00000000-0010-0000-0000-0000283E0000}" name="Stulpelis15861" dataDxfId="512"/>
    <tableColumn id="15913" xr3:uid="{00000000-0010-0000-0000-0000293E0000}" name="Stulpelis15862" dataDxfId="511"/>
    <tableColumn id="15914" xr3:uid="{00000000-0010-0000-0000-00002A3E0000}" name="Stulpelis15863" dataDxfId="510"/>
    <tableColumn id="15915" xr3:uid="{00000000-0010-0000-0000-00002B3E0000}" name="Stulpelis15864" dataDxfId="509"/>
    <tableColumn id="15916" xr3:uid="{00000000-0010-0000-0000-00002C3E0000}" name="Stulpelis15865" dataDxfId="508"/>
    <tableColumn id="15917" xr3:uid="{00000000-0010-0000-0000-00002D3E0000}" name="Stulpelis15866" dataDxfId="507"/>
    <tableColumn id="15918" xr3:uid="{00000000-0010-0000-0000-00002E3E0000}" name="Stulpelis15867" dataDxfId="506"/>
    <tableColumn id="15919" xr3:uid="{00000000-0010-0000-0000-00002F3E0000}" name="Stulpelis15868" dataDxfId="505"/>
    <tableColumn id="15920" xr3:uid="{00000000-0010-0000-0000-0000303E0000}" name="Stulpelis15869" dataDxfId="504"/>
    <tableColumn id="15921" xr3:uid="{00000000-0010-0000-0000-0000313E0000}" name="Stulpelis15870" dataDxfId="503"/>
    <tableColumn id="15922" xr3:uid="{00000000-0010-0000-0000-0000323E0000}" name="Stulpelis15871" dataDxfId="502"/>
    <tableColumn id="15923" xr3:uid="{00000000-0010-0000-0000-0000333E0000}" name="Stulpelis15872" dataDxfId="501"/>
    <tableColumn id="15924" xr3:uid="{00000000-0010-0000-0000-0000343E0000}" name="Stulpelis15873" dataDxfId="500"/>
    <tableColumn id="15925" xr3:uid="{00000000-0010-0000-0000-0000353E0000}" name="Stulpelis15874" dataDxfId="499"/>
    <tableColumn id="15926" xr3:uid="{00000000-0010-0000-0000-0000363E0000}" name="Stulpelis15875" dataDxfId="498"/>
    <tableColumn id="15927" xr3:uid="{00000000-0010-0000-0000-0000373E0000}" name="Stulpelis15876" dataDxfId="497"/>
    <tableColumn id="15928" xr3:uid="{00000000-0010-0000-0000-0000383E0000}" name="Stulpelis15877" dataDxfId="496"/>
    <tableColumn id="15929" xr3:uid="{00000000-0010-0000-0000-0000393E0000}" name="Stulpelis15878" dataDxfId="495"/>
    <tableColumn id="15930" xr3:uid="{00000000-0010-0000-0000-00003A3E0000}" name="Stulpelis15879" dataDxfId="494"/>
    <tableColumn id="15931" xr3:uid="{00000000-0010-0000-0000-00003B3E0000}" name="Stulpelis15880" dataDxfId="493"/>
    <tableColumn id="15932" xr3:uid="{00000000-0010-0000-0000-00003C3E0000}" name="Stulpelis15881" dataDxfId="492"/>
    <tableColumn id="15933" xr3:uid="{00000000-0010-0000-0000-00003D3E0000}" name="Stulpelis15882" dataDxfId="491"/>
    <tableColumn id="15934" xr3:uid="{00000000-0010-0000-0000-00003E3E0000}" name="Stulpelis15883" dataDxfId="490"/>
    <tableColumn id="15935" xr3:uid="{00000000-0010-0000-0000-00003F3E0000}" name="Stulpelis15884" dataDxfId="489"/>
    <tableColumn id="15936" xr3:uid="{00000000-0010-0000-0000-0000403E0000}" name="Stulpelis15885" dataDxfId="488"/>
    <tableColumn id="15937" xr3:uid="{00000000-0010-0000-0000-0000413E0000}" name="Stulpelis15886" dataDxfId="487"/>
    <tableColumn id="15938" xr3:uid="{00000000-0010-0000-0000-0000423E0000}" name="Stulpelis15887" dataDxfId="486"/>
    <tableColumn id="15939" xr3:uid="{00000000-0010-0000-0000-0000433E0000}" name="Stulpelis15888" dataDxfId="485"/>
    <tableColumn id="15940" xr3:uid="{00000000-0010-0000-0000-0000443E0000}" name="Stulpelis15889" dataDxfId="484"/>
    <tableColumn id="15941" xr3:uid="{00000000-0010-0000-0000-0000453E0000}" name="Stulpelis15890" dataDxfId="483"/>
    <tableColumn id="15942" xr3:uid="{00000000-0010-0000-0000-0000463E0000}" name="Stulpelis15891" dataDxfId="482"/>
    <tableColumn id="15943" xr3:uid="{00000000-0010-0000-0000-0000473E0000}" name="Stulpelis15892" dataDxfId="481"/>
    <tableColumn id="15944" xr3:uid="{00000000-0010-0000-0000-0000483E0000}" name="Stulpelis15893" dataDxfId="480"/>
    <tableColumn id="15945" xr3:uid="{00000000-0010-0000-0000-0000493E0000}" name="Stulpelis15894" dataDxfId="479"/>
    <tableColumn id="15946" xr3:uid="{00000000-0010-0000-0000-00004A3E0000}" name="Stulpelis15895" dataDxfId="478"/>
    <tableColumn id="15947" xr3:uid="{00000000-0010-0000-0000-00004B3E0000}" name="Stulpelis15896" dataDxfId="477"/>
    <tableColumn id="15948" xr3:uid="{00000000-0010-0000-0000-00004C3E0000}" name="Stulpelis15897" dataDxfId="476"/>
    <tableColumn id="15949" xr3:uid="{00000000-0010-0000-0000-00004D3E0000}" name="Stulpelis15898" dataDxfId="475"/>
    <tableColumn id="15950" xr3:uid="{00000000-0010-0000-0000-00004E3E0000}" name="Stulpelis15899" dataDxfId="474"/>
    <tableColumn id="15951" xr3:uid="{00000000-0010-0000-0000-00004F3E0000}" name="Stulpelis15900" dataDxfId="473"/>
    <tableColumn id="15952" xr3:uid="{00000000-0010-0000-0000-0000503E0000}" name="Stulpelis15901" dataDxfId="472"/>
    <tableColumn id="15953" xr3:uid="{00000000-0010-0000-0000-0000513E0000}" name="Stulpelis15902" dataDxfId="471"/>
    <tableColumn id="15954" xr3:uid="{00000000-0010-0000-0000-0000523E0000}" name="Stulpelis15903" dataDxfId="470"/>
    <tableColumn id="15955" xr3:uid="{00000000-0010-0000-0000-0000533E0000}" name="Stulpelis15904" dataDxfId="469"/>
    <tableColumn id="15956" xr3:uid="{00000000-0010-0000-0000-0000543E0000}" name="Stulpelis15905" dataDxfId="468"/>
    <tableColumn id="15957" xr3:uid="{00000000-0010-0000-0000-0000553E0000}" name="Stulpelis15906" dataDxfId="467"/>
    <tableColumn id="15958" xr3:uid="{00000000-0010-0000-0000-0000563E0000}" name="Stulpelis15907" dataDxfId="466"/>
    <tableColumn id="15959" xr3:uid="{00000000-0010-0000-0000-0000573E0000}" name="Stulpelis15908" dataDxfId="465"/>
    <tableColumn id="15960" xr3:uid="{00000000-0010-0000-0000-0000583E0000}" name="Stulpelis15909" dataDxfId="464"/>
    <tableColumn id="15961" xr3:uid="{00000000-0010-0000-0000-0000593E0000}" name="Stulpelis15910" dataDxfId="463"/>
    <tableColumn id="15962" xr3:uid="{00000000-0010-0000-0000-00005A3E0000}" name="Stulpelis15911" dataDxfId="462"/>
    <tableColumn id="15963" xr3:uid="{00000000-0010-0000-0000-00005B3E0000}" name="Stulpelis15912" dataDxfId="461"/>
    <tableColumn id="15964" xr3:uid="{00000000-0010-0000-0000-00005C3E0000}" name="Stulpelis15913" dataDxfId="460"/>
    <tableColumn id="15965" xr3:uid="{00000000-0010-0000-0000-00005D3E0000}" name="Stulpelis15914" dataDxfId="459"/>
    <tableColumn id="15966" xr3:uid="{00000000-0010-0000-0000-00005E3E0000}" name="Stulpelis15915" dataDxfId="458"/>
    <tableColumn id="15967" xr3:uid="{00000000-0010-0000-0000-00005F3E0000}" name="Stulpelis15916" dataDxfId="457"/>
    <tableColumn id="15968" xr3:uid="{00000000-0010-0000-0000-0000603E0000}" name="Stulpelis15917" dataDxfId="456"/>
    <tableColumn id="15969" xr3:uid="{00000000-0010-0000-0000-0000613E0000}" name="Stulpelis15918" dataDxfId="455"/>
    <tableColumn id="15970" xr3:uid="{00000000-0010-0000-0000-0000623E0000}" name="Stulpelis15919" dataDxfId="454"/>
    <tableColumn id="15971" xr3:uid="{00000000-0010-0000-0000-0000633E0000}" name="Stulpelis15920" dataDxfId="453"/>
    <tableColumn id="15972" xr3:uid="{00000000-0010-0000-0000-0000643E0000}" name="Stulpelis15921" dataDxfId="452"/>
    <tableColumn id="15973" xr3:uid="{00000000-0010-0000-0000-0000653E0000}" name="Stulpelis15922" dataDxfId="451"/>
    <tableColumn id="15974" xr3:uid="{00000000-0010-0000-0000-0000663E0000}" name="Stulpelis15923" dataDxfId="450"/>
    <tableColumn id="15975" xr3:uid="{00000000-0010-0000-0000-0000673E0000}" name="Stulpelis15924" dataDxfId="449"/>
    <tableColumn id="15976" xr3:uid="{00000000-0010-0000-0000-0000683E0000}" name="Stulpelis15925" dataDxfId="448"/>
    <tableColumn id="15977" xr3:uid="{00000000-0010-0000-0000-0000693E0000}" name="Stulpelis15926" dataDxfId="447"/>
    <tableColumn id="15978" xr3:uid="{00000000-0010-0000-0000-00006A3E0000}" name="Stulpelis15927" dataDxfId="446"/>
    <tableColumn id="15979" xr3:uid="{00000000-0010-0000-0000-00006B3E0000}" name="Stulpelis15928" dataDxfId="445"/>
    <tableColumn id="15980" xr3:uid="{00000000-0010-0000-0000-00006C3E0000}" name="Stulpelis15929" dataDxfId="444"/>
    <tableColumn id="15981" xr3:uid="{00000000-0010-0000-0000-00006D3E0000}" name="Stulpelis15930" dataDxfId="443"/>
    <tableColumn id="15982" xr3:uid="{00000000-0010-0000-0000-00006E3E0000}" name="Stulpelis15931" dataDxfId="442"/>
    <tableColumn id="15983" xr3:uid="{00000000-0010-0000-0000-00006F3E0000}" name="Stulpelis15932" dataDxfId="441"/>
    <tableColumn id="15984" xr3:uid="{00000000-0010-0000-0000-0000703E0000}" name="Stulpelis15933" dataDxfId="440"/>
    <tableColumn id="15985" xr3:uid="{00000000-0010-0000-0000-0000713E0000}" name="Stulpelis15934" dataDxfId="439"/>
    <tableColumn id="15986" xr3:uid="{00000000-0010-0000-0000-0000723E0000}" name="Stulpelis15935" dataDxfId="438"/>
    <tableColumn id="15987" xr3:uid="{00000000-0010-0000-0000-0000733E0000}" name="Stulpelis15936" dataDxfId="437"/>
    <tableColumn id="15988" xr3:uid="{00000000-0010-0000-0000-0000743E0000}" name="Stulpelis15937" dataDxfId="436"/>
    <tableColumn id="15989" xr3:uid="{00000000-0010-0000-0000-0000753E0000}" name="Stulpelis15938" dataDxfId="435"/>
    <tableColumn id="15990" xr3:uid="{00000000-0010-0000-0000-0000763E0000}" name="Stulpelis15939" dataDxfId="434"/>
    <tableColumn id="15991" xr3:uid="{00000000-0010-0000-0000-0000773E0000}" name="Stulpelis15940" dataDxfId="433"/>
    <tableColumn id="15992" xr3:uid="{00000000-0010-0000-0000-0000783E0000}" name="Stulpelis15941" dataDxfId="432"/>
    <tableColumn id="15993" xr3:uid="{00000000-0010-0000-0000-0000793E0000}" name="Stulpelis15942" dataDxfId="431"/>
    <tableColumn id="15994" xr3:uid="{00000000-0010-0000-0000-00007A3E0000}" name="Stulpelis15943" dataDxfId="430"/>
    <tableColumn id="15995" xr3:uid="{00000000-0010-0000-0000-00007B3E0000}" name="Stulpelis15944" dataDxfId="429"/>
    <tableColumn id="15996" xr3:uid="{00000000-0010-0000-0000-00007C3E0000}" name="Stulpelis15945" dataDxfId="428"/>
    <tableColumn id="15997" xr3:uid="{00000000-0010-0000-0000-00007D3E0000}" name="Stulpelis15946" dataDxfId="427"/>
    <tableColumn id="15998" xr3:uid="{00000000-0010-0000-0000-00007E3E0000}" name="Stulpelis15947" dataDxfId="426"/>
    <tableColumn id="15999" xr3:uid="{00000000-0010-0000-0000-00007F3E0000}" name="Stulpelis15948" dataDxfId="425"/>
    <tableColumn id="16000" xr3:uid="{00000000-0010-0000-0000-0000803E0000}" name="Stulpelis15949" dataDxfId="424"/>
    <tableColumn id="16001" xr3:uid="{00000000-0010-0000-0000-0000813E0000}" name="Stulpelis15950" dataDxfId="423"/>
    <tableColumn id="16002" xr3:uid="{00000000-0010-0000-0000-0000823E0000}" name="Stulpelis15951" dataDxfId="422"/>
    <tableColumn id="16003" xr3:uid="{00000000-0010-0000-0000-0000833E0000}" name="Stulpelis15952" dataDxfId="421"/>
    <tableColumn id="16004" xr3:uid="{00000000-0010-0000-0000-0000843E0000}" name="Stulpelis15953" dataDxfId="420"/>
    <tableColumn id="16005" xr3:uid="{00000000-0010-0000-0000-0000853E0000}" name="Stulpelis15954" dataDxfId="419"/>
    <tableColumn id="16006" xr3:uid="{00000000-0010-0000-0000-0000863E0000}" name="Stulpelis15955" dataDxfId="418"/>
    <tableColumn id="16007" xr3:uid="{00000000-0010-0000-0000-0000873E0000}" name="Stulpelis15956" dataDxfId="417"/>
    <tableColumn id="16008" xr3:uid="{00000000-0010-0000-0000-0000883E0000}" name="Stulpelis15957" dataDxfId="416"/>
    <tableColumn id="16009" xr3:uid="{00000000-0010-0000-0000-0000893E0000}" name="Stulpelis15958" dataDxfId="415"/>
    <tableColumn id="16010" xr3:uid="{00000000-0010-0000-0000-00008A3E0000}" name="Stulpelis15959" dataDxfId="414"/>
    <tableColumn id="16011" xr3:uid="{00000000-0010-0000-0000-00008B3E0000}" name="Stulpelis15960" dataDxfId="413"/>
    <tableColumn id="16012" xr3:uid="{00000000-0010-0000-0000-00008C3E0000}" name="Stulpelis15961" dataDxfId="412"/>
    <tableColumn id="16013" xr3:uid="{00000000-0010-0000-0000-00008D3E0000}" name="Stulpelis15962" dataDxfId="411"/>
    <tableColumn id="16014" xr3:uid="{00000000-0010-0000-0000-00008E3E0000}" name="Stulpelis15963" dataDxfId="410"/>
    <tableColumn id="16015" xr3:uid="{00000000-0010-0000-0000-00008F3E0000}" name="Stulpelis15964" dataDxfId="409"/>
    <tableColumn id="16016" xr3:uid="{00000000-0010-0000-0000-0000903E0000}" name="Stulpelis15965" dataDxfId="408"/>
    <tableColumn id="16017" xr3:uid="{00000000-0010-0000-0000-0000913E0000}" name="Stulpelis15966" dataDxfId="407"/>
    <tableColumn id="16018" xr3:uid="{00000000-0010-0000-0000-0000923E0000}" name="Stulpelis15967" dataDxfId="406"/>
    <tableColumn id="16019" xr3:uid="{00000000-0010-0000-0000-0000933E0000}" name="Stulpelis15968" dataDxfId="405"/>
    <tableColumn id="16020" xr3:uid="{00000000-0010-0000-0000-0000943E0000}" name="Stulpelis15969" dataDxfId="404"/>
    <tableColumn id="16021" xr3:uid="{00000000-0010-0000-0000-0000953E0000}" name="Stulpelis15970" dataDxfId="403"/>
    <tableColumn id="16022" xr3:uid="{00000000-0010-0000-0000-0000963E0000}" name="Stulpelis15971" dataDxfId="402"/>
    <tableColumn id="16023" xr3:uid="{00000000-0010-0000-0000-0000973E0000}" name="Stulpelis15972" dataDxfId="401"/>
    <tableColumn id="16024" xr3:uid="{00000000-0010-0000-0000-0000983E0000}" name="Stulpelis15973" dataDxfId="400"/>
    <tableColumn id="16025" xr3:uid="{00000000-0010-0000-0000-0000993E0000}" name="Stulpelis15974" dataDxfId="399"/>
    <tableColumn id="16026" xr3:uid="{00000000-0010-0000-0000-00009A3E0000}" name="Stulpelis15975" dataDxfId="398"/>
    <tableColumn id="16027" xr3:uid="{00000000-0010-0000-0000-00009B3E0000}" name="Stulpelis15976" dataDxfId="397"/>
    <tableColumn id="16028" xr3:uid="{00000000-0010-0000-0000-00009C3E0000}" name="Stulpelis15977" dataDxfId="396"/>
    <tableColumn id="16029" xr3:uid="{00000000-0010-0000-0000-00009D3E0000}" name="Stulpelis15978" dataDxfId="395"/>
    <tableColumn id="16030" xr3:uid="{00000000-0010-0000-0000-00009E3E0000}" name="Stulpelis15979" dataDxfId="394"/>
    <tableColumn id="16031" xr3:uid="{00000000-0010-0000-0000-00009F3E0000}" name="Stulpelis15980" dataDxfId="393"/>
    <tableColumn id="16032" xr3:uid="{00000000-0010-0000-0000-0000A03E0000}" name="Stulpelis15981" dataDxfId="392"/>
    <tableColumn id="16033" xr3:uid="{00000000-0010-0000-0000-0000A13E0000}" name="Stulpelis15982" dataDxfId="391"/>
    <tableColumn id="16034" xr3:uid="{00000000-0010-0000-0000-0000A23E0000}" name="Stulpelis15983" dataDxfId="390"/>
    <tableColumn id="16035" xr3:uid="{00000000-0010-0000-0000-0000A33E0000}" name="Stulpelis15984" dataDxfId="389"/>
    <tableColumn id="16036" xr3:uid="{00000000-0010-0000-0000-0000A43E0000}" name="Stulpelis15985" dataDxfId="388"/>
    <tableColumn id="16037" xr3:uid="{00000000-0010-0000-0000-0000A53E0000}" name="Stulpelis15986" dataDxfId="387"/>
    <tableColumn id="16038" xr3:uid="{00000000-0010-0000-0000-0000A63E0000}" name="Stulpelis15987" dataDxfId="386"/>
    <tableColumn id="16039" xr3:uid="{00000000-0010-0000-0000-0000A73E0000}" name="Stulpelis15988" dataDxfId="385"/>
    <tableColumn id="16040" xr3:uid="{00000000-0010-0000-0000-0000A83E0000}" name="Stulpelis15989" dataDxfId="384"/>
    <tableColumn id="16041" xr3:uid="{00000000-0010-0000-0000-0000A93E0000}" name="Stulpelis15990" dataDxfId="383"/>
    <tableColumn id="16042" xr3:uid="{00000000-0010-0000-0000-0000AA3E0000}" name="Stulpelis15991" dataDxfId="382"/>
    <tableColumn id="16043" xr3:uid="{00000000-0010-0000-0000-0000AB3E0000}" name="Stulpelis15992" dataDxfId="381"/>
    <tableColumn id="16044" xr3:uid="{00000000-0010-0000-0000-0000AC3E0000}" name="Stulpelis15993" dataDxfId="380"/>
    <tableColumn id="16045" xr3:uid="{00000000-0010-0000-0000-0000AD3E0000}" name="Stulpelis15994" dataDxfId="379"/>
    <tableColumn id="16046" xr3:uid="{00000000-0010-0000-0000-0000AE3E0000}" name="Stulpelis15995" dataDxfId="378"/>
    <tableColumn id="16047" xr3:uid="{00000000-0010-0000-0000-0000AF3E0000}" name="Stulpelis15996" dataDxfId="377"/>
    <tableColumn id="16048" xr3:uid="{00000000-0010-0000-0000-0000B03E0000}" name="Stulpelis15997" dataDxfId="376"/>
    <tableColumn id="16049" xr3:uid="{00000000-0010-0000-0000-0000B13E0000}" name="Stulpelis15998" dataDxfId="375"/>
    <tableColumn id="16050" xr3:uid="{00000000-0010-0000-0000-0000B23E0000}" name="Stulpelis15999" dataDxfId="374"/>
    <tableColumn id="16051" xr3:uid="{00000000-0010-0000-0000-0000B33E0000}" name="Stulpelis16000" dataDxfId="373"/>
    <tableColumn id="16052" xr3:uid="{00000000-0010-0000-0000-0000B43E0000}" name="Stulpelis16001" dataDxfId="372"/>
    <tableColumn id="16053" xr3:uid="{00000000-0010-0000-0000-0000B53E0000}" name="Stulpelis16002" dataDxfId="371"/>
    <tableColumn id="16054" xr3:uid="{00000000-0010-0000-0000-0000B63E0000}" name="Stulpelis16003" dataDxfId="370"/>
    <tableColumn id="16055" xr3:uid="{00000000-0010-0000-0000-0000B73E0000}" name="Stulpelis16004" dataDxfId="369"/>
    <tableColumn id="16056" xr3:uid="{00000000-0010-0000-0000-0000B83E0000}" name="Stulpelis16005" dataDxfId="368"/>
    <tableColumn id="16057" xr3:uid="{00000000-0010-0000-0000-0000B93E0000}" name="Stulpelis16006" dataDxfId="367"/>
    <tableColumn id="16058" xr3:uid="{00000000-0010-0000-0000-0000BA3E0000}" name="Stulpelis16007" dataDxfId="366"/>
    <tableColumn id="16059" xr3:uid="{00000000-0010-0000-0000-0000BB3E0000}" name="Stulpelis16008" dataDxfId="365"/>
    <tableColumn id="16060" xr3:uid="{00000000-0010-0000-0000-0000BC3E0000}" name="Stulpelis16009" dataDxfId="364"/>
    <tableColumn id="16061" xr3:uid="{00000000-0010-0000-0000-0000BD3E0000}" name="Stulpelis16010" dataDxfId="363"/>
    <tableColumn id="16062" xr3:uid="{00000000-0010-0000-0000-0000BE3E0000}" name="Stulpelis16011" dataDxfId="362"/>
    <tableColumn id="16063" xr3:uid="{00000000-0010-0000-0000-0000BF3E0000}" name="Stulpelis16012" dataDxfId="361"/>
    <tableColumn id="16064" xr3:uid="{00000000-0010-0000-0000-0000C03E0000}" name="Stulpelis16013" dataDxfId="360"/>
    <tableColumn id="16065" xr3:uid="{00000000-0010-0000-0000-0000C13E0000}" name="Stulpelis16014" dataDxfId="359"/>
    <tableColumn id="16066" xr3:uid="{00000000-0010-0000-0000-0000C23E0000}" name="Stulpelis16015" dataDxfId="358"/>
    <tableColumn id="16067" xr3:uid="{00000000-0010-0000-0000-0000C33E0000}" name="Stulpelis16016" dataDxfId="357"/>
    <tableColumn id="16068" xr3:uid="{00000000-0010-0000-0000-0000C43E0000}" name="Stulpelis16017" dataDxfId="356"/>
    <tableColumn id="16069" xr3:uid="{00000000-0010-0000-0000-0000C53E0000}" name="Stulpelis16018" dataDxfId="355"/>
    <tableColumn id="16070" xr3:uid="{00000000-0010-0000-0000-0000C63E0000}" name="Stulpelis16019" dataDxfId="354"/>
    <tableColumn id="16071" xr3:uid="{00000000-0010-0000-0000-0000C73E0000}" name="Stulpelis16020" dataDxfId="353"/>
    <tableColumn id="16072" xr3:uid="{00000000-0010-0000-0000-0000C83E0000}" name="Stulpelis16021" dataDxfId="352"/>
    <tableColumn id="16073" xr3:uid="{00000000-0010-0000-0000-0000C93E0000}" name="Stulpelis16022" dataDxfId="351"/>
    <tableColumn id="16074" xr3:uid="{00000000-0010-0000-0000-0000CA3E0000}" name="Stulpelis16023" dataDxfId="350"/>
    <tableColumn id="16075" xr3:uid="{00000000-0010-0000-0000-0000CB3E0000}" name="Stulpelis16024" dataDxfId="349"/>
    <tableColumn id="16076" xr3:uid="{00000000-0010-0000-0000-0000CC3E0000}" name="Stulpelis16025" dataDxfId="348"/>
    <tableColumn id="16077" xr3:uid="{00000000-0010-0000-0000-0000CD3E0000}" name="Stulpelis16026" dataDxfId="347"/>
    <tableColumn id="16078" xr3:uid="{00000000-0010-0000-0000-0000CE3E0000}" name="Stulpelis16027" dataDxfId="346"/>
    <tableColumn id="16079" xr3:uid="{00000000-0010-0000-0000-0000CF3E0000}" name="Stulpelis16028" dataDxfId="345"/>
    <tableColumn id="16080" xr3:uid="{00000000-0010-0000-0000-0000D03E0000}" name="Stulpelis16029" dataDxfId="344"/>
    <tableColumn id="16081" xr3:uid="{00000000-0010-0000-0000-0000D13E0000}" name="Stulpelis16030" dataDxfId="343"/>
    <tableColumn id="16082" xr3:uid="{00000000-0010-0000-0000-0000D23E0000}" name="Stulpelis16031" dataDxfId="342"/>
    <tableColumn id="16083" xr3:uid="{00000000-0010-0000-0000-0000D33E0000}" name="Stulpelis16032" dataDxfId="341"/>
    <tableColumn id="16084" xr3:uid="{00000000-0010-0000-0000-0000D43E0000}" name="Stulpelis16033" dataDxfId="340"/>
    <tableColumn id="16085" xr3:uid="{00000000-0010-0000-0000-0000D53E0000}" name="Stulpelis16034" dataDxfId="339"/>
    <tableColumn id="16086" xr3:uid="{00000000-0010-0000-0000-0000D63E0000}" name="Stulpelis16035" dataDxfId="338"/>
    <tableColumn id="16087" xr3:uid="{00000000-0010-0000-0000-0000D73E0000}" name="Stulpelis16036" dataDxfId="337"/>
    <tableColumn id="16088" xr3:uid="{00000000-0010-0000-0000-0000D83E0000}" name="Stulpelis16037" dataDxfId="336"/>
    <tableColumn id="16089" xr3:uid="{00000000-0010-0000-0000-0000D93E0000}" name="Stulpelis16038" dataDxfId="335"/>
    <tableColumn id="16090" xr3:uid="{00000000-0010-0000-0000-0000DA3E0000}" name="Stulpelis16039" dataDxfId="334"/>
    <tableColumn id="16091" xr3:uid="{00000000-0010-0000-0000-0000DB3E0000}" name="Stulpelis16040" dataDxfId="333"/>
    <tableColumn id="16092" xr3:uid="{00000000-0010-0000-0000-0000DC3E0000}" name="Stulpelis16041" dataDxfId="332"/>
    <tableColumn id="16093" xr3:uid="{00000000-0010-0000-0000-0000DD3E0000}" name="Stulpelis16042" dataDxfId="331"/>
    <tableColumn id="16094" xr3:uid="{00000000-0010-0000-0000-0000DE3E0000}" name="Stulpelis16043" dataDxfId="330"/>
    <tableColumn id="16095" xr3:uid="{00000000-0010-0000-0000-0000DF3E0000}" name="Stulpelis16044" dataDxfId="329"/>
    <tableColumn id="16096" xr3:uid="{00000000-0010-0000-0000-0000E03E0000}" name="Stulpelis16045" dataDxfId="328"/>
    <tableColumn id="16097" xr3:uid="{00000000-0010-0000-0000-0000E13E0000}" name="Stulpelis16046" dataDxfId="327"/>
    <tableColumn id="16098" xr3:uid="{00000000-0010-0000-0000-0000E23E0000}" name="Stulpelis16047" dataDxfId="326"/>
    <tableColumn id="16099" xr3:uid="{00000000-0010-0000-0000-0000E33E0000}" name="Stulpelis16048" dataDxfId="325"/>
    <tableColumn id="16100" xr3:uid="{00000000-0010-0000-0000-0000E43E0000}" name="Stulpelis16049" dataDxfId="324"/>
    <tableColumn id="16101" xr3:uid="{00000000-0010-0000-0000-0000E53E0000}" name="Stulpelis16050" dataDxfId="323"/>
    <tableColumn id="16102" xr3:uid="{00000000-0010-0000-0000-0000E63E0000}" name="Stulpelis16051" dataDxfId="322"/>
    <tableColumn id="16103" xr3:uid="{00000000-0010-0000-0000-0000E73E0000}" name="Stulpelis16052" dataDxfId="321"/>
    <tableColumn id="16104" xr3:uid="{00000000-0010-0000-0000-0000E83E0000}" name="Stulpelis16053" dataDxfId="320"/>
    <tableColumn id="16105" xr3:uid="{00000000-0010-0000-0000-0000E93E0000}" name="Stulpelis16054" dataDxfId="319"/>
    <tableColumn id="16106" xr3:uid="{00000000-0010-0000-0000-0000EA3E0000}" name="Stulpelis16055" dataDxfId="318"/>
    <tableColumn id="16107" xr3:uid="{00000000-0010-0000-0000-0000EB3E0000}" name="Stulpelis16056" dataDxfId="317"/>
    <tableColumn id="16108" xr3:uid="{00000000-0010-0000-0000-0000EC3E0000}" name="Stulpelis16057" dataDxfId="316"/>
    <tableColumn id="16109" xr3:uid="{00000000-0010-0000-0000-0000ED3E0000}" name="Stulpelis16058" dataDxfId="315"/>
    <tableColumn id="16110" xr3:uid="{00000000-0010-0000-0000-0000EE3E0000}" name="Stulpelis16059" dataDxfId="314"/>
    <tableColumn id="16111" xr3:uid="{00000000-0010-0000-0000-0000EF3E0000}" name="Stulpelis16060" dataDxfId="313"/>
    <tableColumn id="16112" xr3:uid="{00000000-0010-0000-0000-0000F03E0000}" name="Stulpelis16061" dataDxfId="312"/>
    <tableColumn id="16113" xr3:uid="{00000000-0010-0000-0000-0000F13E0000}" name="Stulpelis16062" dataDxfId="311"/>
    <tableColumn id="16114" xr3:uid="{00000000-0010-0000-0000-0000F23E0000}" name="Stulpelis16063" dataDxfId="310"/>
    <tableColumn id="16115" xr3:uid="{00000000-0010-0000-0000-0000F33E0000}" name="Stulpelis16064" dataDxfId="309"/>
    <tableColumn id="16116" xr3:uid="{00000000-0010-0000-0000-0000F43E0000}" name="Stulpelis16065" dataDxfId="308"/>
    <tableColumn id="16117" xr3:uid="{00000000-0010-0000-0000-0000F53E0000}" name="Stulpelis16066" dataDxfId="307"/>
    <tableColumn id="16118" xr3:uid="{00000000-0010-0000-0000-0000F63E0000}" name="Stulpelis16067" dataDxfId="306"/>
    <tableColumn id="16119" xr3:uid="{00000000-0010-0000-0000-0000F73E0000}" name="Stulpelis16068" dataDxfId="305"/>
    <tableColumn id="16120" xr3:uid="{00000000-0010-0000-0000-0000F83E0000}" name="Stulpelis16069" dataDxfId="304"/>
    <tableColumn id="16121" xr3:uid="{00000000-0010-0000-0000-0000F93E0000}" name="Stulpelis16070" dataDxfId="303"/>
    <tableColumn id="16122" xr3:uid="{00000000-0010-0000-0000-0000FA3E0000}" name="Stulpelis16071" dataDxfId="302"/>
    <tableColumn id="16123" xr3:uid="{00000000-0010-0000-0000-0000FB3E0000}" name="Stulpelis16072" dataDxfId="301"/>
    <tableColumn id="16124" xr3:uid="{00000000-0010-0000-0000-0000FC3E0000}" name="Stulpelis16073" dataDxfId="300"/>
    <tableColumn id="16125" xr3:uid="{00000000-0010-0000-0000-0000FD3E0000}" name="Stulpelis16074" dataDxfId="299"/>
    <tableColumn id="16126" xr3:uid="{00000000-0010-0000-0000-0000FE3E0000}" name="Stulpelis16075" dataDxfId="298"/>
    <tableColumn id="16127" xr3:uid="{00000000-0010-0000-0000-0000FF3E0000}" name="Stulpelis16076" dataDxfId="297"/>
    <tableColumn id="16128" xr3:uid="{00000000-0010-0000-0000-0000003F0000}" name="Stulpelis16077" dataDxfId="296"/>
    <tableColumn id="16129" xr3:uid="{00000000-0010-0000-0000-0000013F0000}" name="Stulpelis16078" dataDxfId="295"/>
    <tableColumn id="16130" xr3:uid="{00000000-0010-0000-0000-0000023F0000}" name="Stulpelis16079" dataDxfId="294"/>
    <tableColumn id="16131" xr3:uid="{00000000-0010-0000-0000-0000033F0000}" name="Stulpelis16080" dataDxfId="293"/>
    <tableColumn id="16132" xr3:uid="{00000000-0010-0000-0000-0000043F0000}" name="Stulpelis16081" dataDxfId="292"/>
    <tableColumn id="16133" xr3:uid="{00000000-0010-0000-0000-0000053F0000}" name="Stulpelis16082" dataDxfId="291"/>
    <tableColumn id="16134" xr3:uid="{00000000-0010-0000-0000-0000063F0000}" name="Stulpelis16083" dataDxfId="290"/>
    <tableColumn id="16135" xr3:uid="{00000000-0010-0000-0000-0000073F0000}" name="Stulpelis16084" dataDxfId="289"/>
    <tableColumn id="16136" xr3:uid="{00000000-0010-0000-0000-0000083F0000}" name="Stulpelis16085" dataDxfId="288"/>
    <tableColumn id="16137" xr3:uid="{00000000-0010-0000-0000-0000093F0000}" name="Stulpelis16086" dataDxfId="287"/>
    <tableColumn id="16138" xr3:uid="{00000000-0010-0000-0000-00000A3F0000}" name="Stulpelis16087" dataDxfId="286"/>
    <tableColumn id="16139" xr3:uid="{00000000-0010-0000-0000-00000B3F0000}" name="Stulpelis16088" dataDxfId="285"/>
    <tableColumn id="16140" xr3:uid="{00000000-0010-0000-0000-00000C3F0000}" name="Stulpelis16089" dataDxfId="284"/>
    <tableColumn id="16141" xr3:uid="{00000000-0010-0000-0000-00000D3F0000}" name="Stulpelis16090" dataDxfId="283"/>
    <tableColumn id="16142" xr3:uid="{00000000-0010-0000-0000-00000E3F0000}" name="Stulpelis16091" dataDxfId="282"/>
    <tableColumn id="16143" xr3:uid="{00000000-0010-0000-0000-00000F3F0000}" name="Stulpelis16092" dataDxfId="281"/>
    <tableColumn id="16144" xr3:uid="{00000000-0010-0000-0000-0000103F0000}" name="Stulpelis16093" dataDxfId="280"/>
    <tableColumn id="16145" xr3:uid="{00000000-0010-0000-0000-0000113F0000}" name="Stulpelis16094" dataDxfId="279"/>
    <tableColumn id="16146" xr3:uid="{00000000-0010-0000-0000-0000123F0000}" name="Stulpelis16095" dataDxfId="278"/>
    <tableColumn id="16147" xr3:uid="{00000000-0010-0000-0000-0000133F0000}" name="Stulpelis16096" dataDxfId="277"/>
    <tableColumn id="16148" xr3:uid="{00000000-0010-0000-0000-0000143F0000}" name="Stulpelis16097" dataDxfId="276"/>
    <tableColumn id="16149" xr3:uid="{00000000-0010-0000-0000-0000153F0000}" name="Stulpelis16098" dataDxfId="275"/>
    <tableColumn id="16150" xr3:uid="{00000000-0010-0000-0000-0000163F0000}" name="Stulpelis16099" dataDxfId="274"/>
    <tableColumn id="16151" xr3:uid="{00000000-0010-0000-0000-0000173F0000}" name="Stulpelis16100" dataDxfId="273"/>
    <tableColumn id="16152" xr3:uid="{00000000-0010-0000-0000-0000183F0000}" name="Stulpelis16101" dataDxfId="272"/>
    <tableColumn id="16153" xr3:uid="{00000000-0010-0000-0000-0000193F0000}" name="Stulpelis16102" dataDxfId="271"/>
    <tableColumn id="16154" xr3:uid="{00000000-0010-0000-0000-00001A3F0000}" name="Stulpelis16103" dataDxfId="270"/>
    <tableColumn id="16155" xr3:uid="{00000000-0010-0000-0000-00001B3F0000}" name="Stulpelis16104" dataDxfId="269"/>
    <tableColumn id="16156" xr3:uid="{00000000-0010-0000-0000-00001C3F0000}" name="Stulpelis16105" dataDxfId="268"/>
    <tableColumn id="16157" xr3:uid="{00000000-0010-0000-0000-00001D3F0000}" name="Stulpelis16106" dataDxfId="267"/>
    <tableColumn id="16158" xr3:uid="{00000000-0010-0000-0000-00001E3F0000}" name="Stulpelis16107" dataDxfId="266"/>
    <tableColumn id="16159" xr3:uid="{00000000-0010-0000-0000-00001F3F0000}" name="Stulpelis16108" dataDxfId="265"/>
    <tableColumn id="16160" xr3:uid="{00000000-0010-0000-0000-0000203F0000}" name="Stulpelis16109" dataDxfId="264"/>
    <tableColumn id="16161" xr3:uid="{00000000-0010-0000-0000-0000213F0000}" name="Stulpelis16110" dataDxfId="263"/>
    <tableColumn id="16162" xr3:uid="{00000000-0010-0000-0000-0000223F0000}" name="Stulpelis16111" dataDxfId="262"/>
    <tableColumn id="16163" xr3:uid="{00000000-0010-0000-0000-0000233F0000}" name="Stulpelis16112" dataDxfId="261"/>
    <tableColumn id="16164" xr3:uid="{00000000-0010-0000-0000-0000243F0000}" name="Stulpelis16113" dataDxfId="260"/>
    <tableColumn id="16165" xr3:uid="{00000000-0010-0000-0000-0000253F0000}" name="Stulpelis16114" dataDxfId="259"/>
    <tableColumn id="16166" xr3:uid="{00000000-0010-0000-0000-0000263F0000}" name="Stulpelis16115" dataDxfId="258"/>
    <tableColumn id="16167" xr3:uid="{00000000-0010-0000-0000-0000273F0000}" name="Stulpelis16116" dataDxfId="257"/>
    <tableColumn id="16168" xr3:uid="{00000000-0010-0000-0000-0000283F0000}" name="Stulpelis16117" dataDxfId="256"/>
    <tableColumn id="16169" xr3:uid="{00000000-0010-0000-0000-0000293F0000}" name="Stulpelis16118" dataDxfId="255"/>
    <tableColumn id="16170" xr3:uid="{00000000-0010-0000-0000-00002A3F0000}" name="Stulpelis16119" dataDxfId="254"/>
    <tableColumn id="16171" xr3:uid="{00000000-0010-0000-0000-00002B3F0000}" name="Stulpelis16120" dataDxfId="253"/>
    <tableColumn id="16172" xr3:uid="{00000000-0010-0000-0000-00002C3F0000}" name="Stulpelis16121" dataDxfId="252"/>
    <tableColumn id="16173" xr3:uid="{00000000-0010-0000-0000-00002D3F0000}" name="Stulpelis16122" dataDxfId="251"/>
    <tableColumn id="16174" xr3:uid="{00000000-0010-0000-0000-00002E3F0000}" name="Stulpelis16123" dataDxfId="250"/>
    <tableColumn id="16175" xr3:uid="{00000000-0010-0000-0000-00002F3F0000}" name="Stulpelis16124" dataDxfId="249"/>
    <tableColumn id="16176" xr3:uid="{00000000-0010-0000-0000-0000303F0000}" name="Stulpelis16125" dataDxfId="248"/>
    <tableColumn id="16177" xr3:uid="{00000000-0010-0000-0000-0000313F0000}" name="Stulpelis16126" dataDxfId="247"/>
    <tableColumn id="16178" xr3:uid="{00000000-0010-0000-0000-0000323F0000}" name="Stulpelis16127" dataDxfId="246"/>
    <tableColumn id="16179" xr3:uid="{00000000-0010-0000-0000-0000333F0000}" name="Stulpelis16128" dataDxfId="245"/>
    <tableColumn id="16180" xr3:uid="{00000000-0010-0000-0000-0000343F0000}" name="Stulpelis16129" dataDxfId="244"/>
    <tableColumn id="16181" xr3:uid="{00000000-0010-0000-0000-0000353F0000}" name="Stulpelis16130" dataDxfId="243"/>
    <tableColumn id="16182" xr3:uid="{00000000-0010-0000-0000-0000363F0000}" name="Stulpelis16131" dataDxfId="242"/>
    <tableColumn id="16183" xr3:uid="{00000000-0010-0000-0000-0000373F0000}" name="Stulpelis16132" dataDxfId="241"/>
    <tableColumn id="16184" xr3:uid="{00000000-0010-0000-0000-0000383F0000}" name="Stulpelis16133" dataDxfId="240"/>
    <tableColumn id="16185" xr3:uid="{00000000-0010-0000-0000-0000393F0000}" name="Stulpelis16134" dataDxfId="239"/>
    <tableColumn id="16186" xr3:uid="{00000000-0010-0000-0000-00003A3F0000}" name="Stulpelis16135" dataDxfId="238"/>
    <tableColumn id="16187" xr3:uid="{00000000-0010-0000-0000-00003B3F0000}" name="Stulpelis16136" dataDxfId="237"/>
    <tableColumn id="16188" xr3:uid="{00000000-0010-0000-0000-00003C3F0000}" name="Stulpelis16137" dataDxfId="236"/>
    <tableColumn id="16189" xr3:uid="{00000000-0010-0000-0000-00003D3F0000}" name="Stulpelis16138" dataDxfId="235"/>
    <tableColumn id="16190" xr3:uid="{00000000-0010-0000-0000-00003E3F0000}" name="Stulpelis16139" dataDxfId="234"/>
    <tableColumn id="16191" xr3:uid="{00000000-0010-0000-0000-00003F3F0000}" name="Stulpelis16140" dataDxfId="233"/>
    <tableColumn id="16192" xr3:uid="{00000000-0010-0000-0000-0000403F0000}" name="Stulpelis16141" dataDxfId="232"/>
    <tableColumn id="16193" xr3:uid="{00000000-0010-0000-0000-0000413F0000}" name="Stulpelis16142" dataDxfId="231"/>
    <tableColumn id="16194" xr3:uid="{00000000-0010-0000-0000-0000423F0000}" name="Stulpelis16143" dataDxfId="230"/>
    <tableColumn id="16195" xr3:uid="{00000000-0010-0000-0000-0000433F0000}" name="Stulpelis16144" dataDxfId="229"/>
    <tableColumn id="16196" xr3:uid="{00000000-0010-0000-0000-0000443F0000}" name="Stulpelis16145" dataDxfId="228"/>
    <tableColumn id="16197" xr3:uid="{00000000-0010-0000-0000-0000453F0000}" name="Stulpelis16146" dataDxfId="227"/>
    <tableColumn id="16198" xr3:uid="{00000000-0010-0000-0000-0000463F0000}" name="Stulpelis16147" dataDxfId="226"/>
    <tableColumn id="16199" xr3:uid="{00000000-0010-0000-0000-0000473F0000}" name="Stulpelis16148" dataDxfId="225"/>
    <tableColumn id="16200" xr3:uid="{00000000-0010-0000-0000-0000483F0000}" name="Stulpelis16149" dataDxfId="224"/>
    <tableColumn id="16201" xr3:uid="{00000000-0010-0000-0000-0000493F0000}" name="Stulpelis16150" dataDxfId="223"/>
    <tableColumn id="16202" xr3:uid="{00000000-0010-0000-0000-00004A3F0000}" name="Stulpelis16151" dataDxfId="222"/>
    <tableColumn id="16203" xr3:uid="{00000000-0010-0000-0000-00004B3F0000}" name="Stulpelis16152" dataDxfId="221"/>
    <tableColumn id="16204" xr3:uid="{00000000-0010-0000-0000-00004C3F0000}" name="Stulpelis16153" dataDxfId="220"/>
    <tableColumn id="16205" xr3:uid="{00000000-0010-0000-0000-00004D3F0000}" name="Stulpelis16154" dataDxfId="219"/>
    <tableColumn id="16206" xr3:uid="{00000000-0010-0000-0000-00004E3F0000}" name="Stulpelis16155" dataDxfId="218"/>
    <tableColumn id="16207" xr3:uid="{00000000-0010-0000-0000-00004F3F0000}" name="Stulpelis16156" dataDxfId="217"/>
    <tableColumn id="16208" xr3:uid="{00000000-0010-0000-0000-0000503F0000}" name="Stulpelis16157" dataDxfId="216"/>
    <tableColumn id="16209" xr3:uid="{00000000-0010-0000-0000-0000513F0000}" name="Stulpelis16158" dataDxfId="215"/>
    <tableColumn id="16210" xr3:uid="{00000000-0010-0000-0000-0000523F0000}" name="Stulpelis16159" dataDxfId="214"/>
    <tableColumn id="16211" xr3:uid="{00000000-0010-0000-0000-0000533F0000}" name="Stulpelis16160" dataDxfId="213"/>
    <tableColumn id="16212" xr3:uid="{00000000-0010-0000-0000-0000543F0000}" name="Stulpelis16161" dataDxfId="212"/>
    <tableColumn id="16213" xr3:uid="{00000000-0010-0000-0000-0000553F0000}" name="Stulpelis16162" dataDxfId="211"/>
    <tableColumn id="16214" xr3:uid="{00000000-0010-0000-0000-0000563F0000}" name="Stulpelis16163" dataDxfId="210"/>
    <tableColumn id="16215" xr3:uid="{00000000-0010-0000-0000-0000573F0000}" name="Stulpelis16164" dataDxfId="209"/>
    <tableColumn id="16216" xr3:uid="{00000000-0010-0000-0000-0000583F0000}" name="Stulpelis16165" dataDxfId="208"/>
    <tableColumn id="16217" xr3:uid="{00000000-0010-0000-0000-0000593F0000}" name="Stulpelis16166" dataDxfId="207"/>
    <tableColumn id="16218" xr3:uid="{00000000-0010-0000-0000-00005A3F0000}" name="Stulpelis16167" dataDxfId="206"/>
    <tableColumn id="16219" xr3:uid="{00000000-0010-0000-0000-00005B3F0000}" name="Stulpelis16168" dataDxfId="205"/>
    <tableColumn id="16220" xr3:uid="{00000000-0010-0000-0000-00005C3F0000}" name="Stulpelis16169" dataDxfId="204"/>
    <tableColumn id="16221" xr3:uid="{00000000-0010-0000-0000-00005D3F0000}" name="Stulpelis16170" dataDxfId="203"/>
    <tableColumn id="16222" xr3:uid="{00000000-0010-0000-0000-00005E3F0000}" name="Stulpelis16171" dataDxfId="202"/>
    <tableColumn id="16223" xr3:uid="{00000000-0010-0000-0000-00005F3F0000}" name="Stulpelis16172" dataDxfId="201"/>
    <tableColumn id="16224" xr3:uid="{00000000-0010-0000-0000-0000603F0000}" name="Stulpelis16173" dataDxfId="200"/>
    <tableColumn id="16225" xr3:uid="{00000000-0010-0000-0000-0000613F0000}" name="Stulpelis16174" dataDxfId="199"/>
    <tableColumn id="16226" xr3:uid="{00000000-0010-0000-0000-0000623F0000}" name="Stulpelis16175" dataDxfId="198"/>
    <tableColumn id="16227" xr3:uid="{00000000-0010-0000-0000-0000633F0000}" name="Stulpelis16176" dataDxfId="197"/>
    <tableColumn id="16228" xr3:uid="{00000000-0010-0000-0000-0000643F0000}" name="Stulpelis16177" dataDxfId="196"/>
    <tableColumn id="16229" xr3:uid="{00000000-0010-0000-0000-0000653F0000}" name="Stulpelis16178" dataDxfId="195"/>
    <tableColumn id="16230" xr3:uid="{00000000-0010-0000-0000-0000663F0000}" name="Stulpelis16179" dataDxfId="194"/>
    <tableColumn id="16231" xr3:uid="{00000000-0010-0000-0000-0000673F0000}" name="Stulpelis16180" dataDxfId="193"/>
    <tableColumn id="16232" xr3:uid="{00000000-0010-0000-0000-0000683F0000}" name="Stulpelis16181" dataDxfId="192"/>
    <tableColumn id="16233" xr3:uid="{00000000-0010-0000-0000-0000693F0000}" name="Stulpelis16182" dataDxfId="191"/>
    <tableColumn id="16234" xr3:uid="{00000000-0010-0000-0000-00006A3F0000}" name="Stulpelis16183" dataDxfId="190"/>
    <tableColumn id="16235" xr3:uid="{00000000-0010-0000-0000-00006B3F0000}" name="Stulpelis16184" dataDxfId="189"/>
    <tableColumn id="16236" xr3:uid="{00000000-0010-0000-0000-00006C3F0000}" name="Stulpelis16185" dataDxfId="188"/>
    <tableColumn id="16237" xr3:uid="{00000000-0010-0000-0000-00006D3F0000}" name="Stulpelis16186" dataDxfId="187"/>
    <tableColumn id="16238" xr3:uid="{00000000-0010-0000-0000-00006E3F0000}" name="Stulpelis16187" dataDxfId="186"/>
    <tableColumn id="16239" xr3:uid="{00000000-0010-0000-0000-00006F3F0000}" name="Stulpelis16188" dataDxfId="185"/>
    <tableColumn id="16240" xr3:uid="{00000000-0010-0000-0000-0000703F0000}" name="Stulpelis16189" dataDxfId="184"/>
    <tableColumn id="16241" xr3:uid="{00000000-0010-0000-0000-0000713F0000}" name="Stulpelis16190" dataDxfId="183"/>
    <tableColumn id="16242" xr3:uid="{00000000-0010-0000-0000-0000723F0000}" name="Stulpelis16191" dataDxfId="182"/>
    <tableColumn id="16243" xr3:uid="{00000000-0010-0000-0000-0000733F0000}" name="Stulpelis16192" dataDxfId="181"/>
    <tableColumn id="16244" xr3:uid="{00000000-0010-0000-0000-0000743F0000}" name="Stulpelis16193" dataDxfId="180"/>
    <tableColumn id="16245" xr3:uid="{00000000-0010-0000-0000-0000753F0000}" name="Stulpelis16194" dataDxfId="179"/>
    <tableColumn id="16246" xr3:uid="{00000000-0010-0000-0000-0000763F0000}" name="Stulpelis16195" dataDxfId="178"/>
    <tableColumn id="16247" xr3:uid="{00000000-0010-0000-0000-0000773F0000}" name="Stulpelis16196" dataDxfId="177"/>
    <tableColumn id="16248" xr3:uid="{00000000-0010-0000-0000-0000783F0000}" name="Stulpelis16197" dataDxfId="176"/>
    <tableColumn id="16249" xr3:uid="{00000000-0010-0000-0000-0000793F0000}" name="Stulpelis16198" dataDxfId="175"/>
    <tableColumn id="16250" xr3:uid="{00000000-0010-0000-0000-00007A3F0000}" name="Stulpelis16199" dataDxfId="174"/>
    <tableColumn id="16251" xr3:uid="{00000000-0010-0000-0000-00007B3F0000}" name="Stulpelis16200" dataDxfId="173"/>
    <tableColumn id="16252" xr3:uid="{00000000-0010-0000-0000-00007C3F0000}" name="Stulpelis16201" dataDxfId="172"/>
    <tableColumn id="16253" xr3:uid="{00000000-0010-0000-0000-00007D3F0000}" name="Stulpelis16202" dataDxfId="171"/>
    <tableColumn id="16254" xr3:uid="{00000000-0010-0000-0000-00007E3F0000}" name="Stulpelis16203" dataDxfId="170"/>
    <tableColumn id="16255" xr3:uid="{00000000-0010-0000-0000-00007F3F0000}" name="Stulpelis16204" dataDxfId="169"/>
    <tableColumn id="16256" xr3:uid="{00000000-0010-0000-0000-0000803F0000}" name="Stulpelis16205" dataDxfId="168"/>
    <tableColumn id="16257" xr3:uid="{00000000-0010-0000-0000-0000813F0000}" name="Stulpelis16206" dataDxfId="167"/>
    <tableColumn id="16258" xr3:uid="{00000000-0010-0000-0000-0000823F0000}" name="Stulpelis16207" dataDxfId="166"/>
    <tableColumn id="16259" xr3:uid="{00000000-0010-0000-0000-0000833F0000}" name="Stulpelis16208" dataDxfId="165"/>
    <tableColumn id="16260" xr3:uid="{00000000-0010-0000-0000-0000843F0000}" name="Stulpelis16209" dataDxfId="164"/>
    <tableColumn id="16261" xr3:uid="{00000000-0010-0000-0000-0000853F0000}" name="Stulpelis16210" dataDxfId="163"/>
    <tableColumn id="16262" xr3:uid="{00000000-0010-0000-0000-0000863F0000}" name="Stulpelis16211" dataDxfId="162"/>
    <tableColumn id="16263" xr3:uid="{00000000-0010-0000-0000-0000873F0000}" name="Stulpelis16212" dataDxfId="161"/>
    <tableColumn id="16264" xr3:uid="{00000000-0010-0000-0000-0000883F0000}" name="Stulpelis16213" dataDxfId="160"/>
    <tableColumn id="16265" xr3:uid="{00000000-0010-0000-0000-0000893F0000}" name="Stulpelis16214" dataDxfId="159"/>
    <tableColumn id="16266" xr3:uid="{00000000-0010-0000-0000-00008A3F0000}" name="Stulpelis16215" dataDxfId="158"/>
    <tableColumn id="16267" xr3:uid="{00000000-0010-0000-0000-00008B3F0000}" name="Stulpelis16216" dataDxfId="157"/>
    <tableColumn id="16268" xr3:uid="{00000000-0010-0000-0000-00008C3F0000}" name="Stulpelis16217" dataDxfId="156"/>
    <tableColumn id="16269" xr3:uid="{00000000-0010-0000-0000-00008D3F0000}" name="Stulpelis16218" dataDxfId="155"/>
    <tableColumn id="16270" xr3:uid="{00000000-0010-0000-0000-00008E3F0000}" name="Stulpelis16219" dataDxfId="154"/>
    <tableColumn id="16271" xr3:uid="{00000000-0010-0000-0000-00008F3F0000}" name="Stulpelis16220" dataDxfId="153"/>
    <tableColumn id="16272" xr3:uid="{00000000-0010-0000-0000-0000903F0000}" name="Stulpelis16221" dataDxfId="152"/>
    <tableColumn id="16273" xr3:uid="{00000000-0010-0000-0000-0000913F0000}" name="Stulpelis16222" dataDxfId="151"/>
    <tableColumn id="16274" xr3:uid="{00000000-0010-0000-0000-0000923F0000}" name="Stulpelis16223" dataDxfId="150"/>
    <tableColumn id="16275" xr3:uid="{00000000-0010-0000-0000-0000933F0000}" name="Stulpelis16224" dataDxfId="149"/>
    <tableColumn id="16276" xr3:uid="{00000000-0010-0000-0000-0000943F0000}" name="Stulpelis16225" dataDxfId="148"/>
    <tableColumn id="16277" xr3:uid="{00000000-0010-0000-0000-0000953F0000}" name="Stulpelis16226" dataDxfId="147"/>
    <tableColumn id="16278" xr3:uid="{00000000-0010-0000-0000-0000963F0000}" name="Stulpelis16227" dataDxfId="146"/>
    <tableColumn id="16279" xr3:uid="{00000000-0010-0000-0000-0000973F0000}" name="Stulpelis16228" dataDxfId="145"/>
    <tableColumn id="16280" xr3:uid="{00000000-0010-0000-0000-0000983F0000}" name="Stulpelis16229" dataDxfId="144"/>
    <tableColumn id="16281" xr3:uid="{00000000-0010-0000-0000-0000993F0000}" name="Stulpelis16230" dataDxfId="143"/>
    <tableColumn id="16282" xr3:uid="{00000000-0010-0000-0000-00009A3F0000}" name="Stulpelis16231" dataDxfId="142"/>
    <tableColumn id="16283" xr3:uid="{00000000-0010-0000-0000-00009B3F0000}" name="Stulpelis16232" dataDxfId="141"/>
    <tableColumn id="16284" xr3:uid="{00000000-0010-0000-0000-00009C3F0000}" name="Stulpelis16233" dataDxfId="140"/>
    <tableColumn id="16285" xr3:uid="{00000000-0010-0000-0000-00009D3F0000}" name="Stulpelis16234" dataDxfId="139"/>
    <tableColumn id="16286" xr3:uid="{00000000-0010-0000-0000-00009E3F0000}" name="Stulpelis16235" dataDxfId="138"/>
    <tableColumn id="16287" xr3:uid="{00000000-0010-0000-0000-00009F3F0000}" name="Stulpelis16236" dataDxfId="137"/>
    <tableColumn id="16288" xr3:uid="{00000000-0010-0000-0000-0000A03F0000}" name="Stulpelis16237" dataDxfId="136"/>
    <tableColumn id="16289" xr3:uid="{00000000-0010-0000-0000-0000A13F0000}" name="Stulpelis16238" dataDxfId="135"/>
    <tableColumn id="16290" xr3:uid="{00000000-0010-0000-0000-0000A23F0000}" name="Stulpelis16239" dataDxfId="134"/>
    <tableColumn id="16291" xr3:uid="{00000000-0010-0000-0000-0000A33F0000}" name="Stulpelis16240" dataDxfId="133"/>
    <tableColumn id="16292" xr3:uid="{00000000-0010-0000-0000-0000A43F0000}" name="Stulpelis16241" dataDxfId="132"/>
    <tableColumn id="16293" xr3:uid="{00000000-0010-0000-0000-0000A53F0000}" name="Stulpelis16242" dataDxfId="131"/>
    <tableColumn id="16294" xr3:uid="{00000000-0010-0000-0000-0000A63F0000}" name="Stulpelis16243" dataDxfId="130"/>
    <tableColumn id="16295" xr3:uid="{00000000-0010-0000-0000-0000A73F0000}" name="Stulpelis16244" dataDxfId="129"/>
    <tableColumn id="16296" xr3:uid="{00000000-0010-0000-0000-0000A83F0000}" name="Stulpelis16245" dataDxfId="128"/>
    <tableColumn id="16297" xr3:uid="{00000000-0010-0000-0000-0000A93F0000}" name="Stulpelis16246" dataDxfId="127"/>
    <tableColumn id="16298" xr3:uid="{00000000-0010-0000-0000-0000AA3F0000}" name="Stulpelis16247" dataDxfId="126"/>
    <tableColumn id="16299" xr3:uid="{00000000-0010-0000-0000-0000AB3F0000}" name="Stulpelis16248" dataDxfId="125"/>
    <tableColumn id="16300" xr3:uid="{00000000-0010-0000-0000-0000AC3F0000}" name="Stulpelis16249" dataDxfId="124"/>
    <tableColumn id="16301" xr3:uid="{00000000-0010-0000-0000-0000AD3F0000}" name="Stulpelis16250" dataDxfId="123"/>
    <tableColumn id="16302" xr3:uid="{00000000-0010-0000-0000-0000AE3F0000}" name="Stulpelis16251" dataDxfId="122"/>
    <tableColumn id="16303" xr3:uid="{00000000-0010-0000-0000-0000AF3F0000}" name="Stulpelis16252" dataDxfId="121"/>
    <tableColumn id="16304" xr3:uid="{00000000-0010-0000-0000-0000B03F0000}" name="Stulpelis16253" dataDxfId="120"/>
    <tableColumn id="16305" xr3:uid="{00000000-0010-0000-0000-0000B13F0000}" name="Stulpelis16254" dataDxfId="119"/>
    <tableColumn id="16306" xr3:uid="{00000000-0010-0000-0000-0000B23F0000}" name="Stulpelis16255" dataDxfId="118"/>
    <tableColumn id="16307" xr3:uid="{00000000-0010-0000-0000-0000B33F0000}" name="Stulpelis16256" dataDxfId="117"/>
    <tableColumn id="16308" xr3:uid="{00000000-0010-0000-0000-0000B43F0000}" name="Stulpelis16257" dataDxfId="116"/>
    <tableColumn id="16309" xr3:uid="{00000000-0010-0000-0000-0000B53F0000}" name="Stulpelis16258" dataDxfId="115"/>
    <tableColumn id="16310" xr3:uid="{00000000-0010-0000-0000-0000B63F0000}" name="Stulpelis16259" dataDxfId="114"/>
    <tableColumn id="16311" xr3:uid="{00000000-0010-0000-0000-0000B73F0000}" name="Stulpelis16260" dataDxfId="113"/>
    <tableColumn id="16312" xr3:uid="{00000000-0010-0000-0000-0000B83F0000}" name="Stulpelis16261" dataDxfId="112"/>
    <tableColumn id="16313" xr3:uid="{00000000-0010-0000-0000-0000B93F0000}" name="Stulpelis16262" dataDxfId="111"/>
    <tableColumn id="16314" xr3:uid="{00000000-0010-0000-0000-0000BA3F0000}" name="Stulpelis16263" dataDxfId="110"/>
    <tableColumn id="16315" xr3:uid="{00000000-0010-0000-0000-0000BB3F0000}" name="Stulpelis16264" dataDxfId="109"/>
    <tableColumn id="16316" xr3:uid="{00000000-0010-0000-0000-0000BC3F0000}" name="Stulpelis16265" dataDxfId="108"/>
    <tableColumn id="16317" xr3:uid="{00000000-0010-0000-0000-0000BD3F0000}" name="Stulpelis16266" dataDxfId="107"/>
    <tableColumn id="16318" xr3:uid="{00000000-0010-0000-0000-0000BE3F0000}" name="Stulpelis16267" dataDxfId="106"/>
    <tableColumn id="16319" xr3:uid="{00000000-0010-0000-0000-0000BF3F0000}" name="Stulpelis16268" dataDxfId="105"/>
    <tableColumn id="16320" xr3:uid="{00000000-0010-0000-0000-0000C03F0000}" name="Stulpelis16269" dataDxfId="104"/>
    <tableColumn id="16321" xr3:uid="{00000000-0010-0000-0000-0000C13F0000}" name="Stulpelis16270" dataDxfId="103"/>
    <tableColumn id="16322" xr3:uid="{00000000-0010-0000-0000-0000C23F0000}" name="Stulpelis16271" dataDxfId="102"/>
    <tableColumn id="16323" xr3:uid="{00000000-0010-0000-0000-0000C33F0000}" name="Stulpelis16272" dataDxfId="101"/>
    <tableColumn id="16324" xr3:uid="{00000000-0010-0000-0000-0000C43F0000}" name="Stulpelis16273" dataDxfId="100"/>
    <tableColumn id="16325" xr3:uid="{00000000-0010-0000-0000-0000C53F0000}" name="Stulpelis16274" dataDxfId="99"/>
    <tableColumn id="16326" xr3:uid="{00000000-0010-0000-0000-0000C63F0000}" name="Stulpelis16275" dataDxfId="98"/>
    <tableColumn id="16327" xr3:uid="{00000000-0010-0000-0000-0000C73F0000}" name="Stulpelis16276" dataDxfId="97"/>
    <tableColumn id="16328" xr3:uid="{00000000-0010-0000-0000-0000C83F0000}" name="Stulpelis16277" dataDxfId="96"/>
    <tableColumn id="16329" xr3:uid="{00000000-0010-0000-0000-0000C93F0000}" name="Stulpelis16278" dataDxfId="95"/>
    <tableColumn id="16330" xr3:uid="{00000000-0010-0000-0000-0000CA3F0000}" name="Stulpelis16279" dataDxfId="94"/>
    <tableColumn id="16331" xr3:uid="{00000000-0010-0000-0000-0000CB3F0000}" name="Stulpelis16280" dataDxfId="93"/>
    <tableColumn id="16332" xr3:uid="{00000000-0010-0000-0000-0000CC3F0000}" name="Stulpelis16281" dataDxfId="92"/>
    <tableColumn id="16333" xr3:uid="{00000000-0010-0000-0000-0000CD3F0000}" name="Stulpelis16282" dataDxfId="91"/>
    <tableColumn id="16334" xr3:uid="{00000000-0010-0000-0000-0000CE3F0000}" name="Stulpelis16283" dataDxfId="90"/>
    <tableColumn id="16335" xr3:uid="{00000000-0010-0000-0000-0000CF3F0000}" name="Stulpelis16284" dataDxfId="89"/>
    <tableColumn id="16336" xr3:uid="{00000000-0010-0000-0000-0000D03F0000}" name="Stulpelis16285" dataDxfId="88"/>
    <tableColumn id="16337" xr3:uid="{00000000-0010-0000-0000-0000D13F0000}" name="Stulpelis16286" dataDxfId="87"/>
    <tableColumn id="16338" xr3:uid="{00000000-0010-0000-0000-0000D23F0000}" name="Stulpelis16287" dataDxfId="86"/>
    <tableColumn id="16339" xr3:uid="{00000000-0010-0000-0000-0000D33F0000}" name="Stulpelis16288" dataDxfId="85"/>
    <tableColumn id="16340" xr3:uid="{00000000-0010-0000-0000-0000D43F0000}" name="Stulpelis16289" dataDxfId="84"/>
    <tableColumn id="16341" xr3:uid="{00000000-0010-0000-0000-0000D53F0000}" name="Stulpelis16290" dataDxfId="83"/>
    <tableColumn id="16342" xr3:uid="{00000000-0010-0000-0000-0000D63F0000}" name="Stulpelis16291" dataDxfId="82"/>
    <tableColumn id="16343" xr3:uid="{00000000-0010-0000-0000-0000D73F0000}" name="Stulpelis16292" dataDxfId="81"/>
    <tableColumn id="16344" xr3:uid="{00000000-0010-0000-0000-0000D83F0000}" name="Stulpelis16293" dataDxfId="80"/>
    <tableColumn id="16345" xr3:uid="{00000000-0010-0000-0000-0000D93F0000}" name="Stulpelis16294" dataDxfId="79"/>
    <tableColumn id="16346" xr3:uid="{00000000-0010-0000-0000-0000DA3F0000}" name="Stulpelis16295" dataDxfId="78"/>
    <tableColumn id="16347" xr3:uid="{00000000-0010-0000-0000-0000DB3F0000}" name="Stulpelis16296" dataDxfId="77"/>
    <tableColumn id="16348" xr3:uid="{00000000-0010-0000-0000-0000DC3F0000}" name="Stulpelis16297" dataDxfId="76"/>
    <tableColumn id="16349" xr3:uid="{00000000-0010-0000-0000-0000DD3F0000}" name="Stulpelis16298" dataDxfId="75"/>
    <tableColumn id="16350" xr3:uid="{00000000-0010-0000-0000-0000DE3F0000}" name="Stulpelis16299" dataDxfId="74"/>
    <tableColumn id="16351" xr3:uid="{00000000-0010-0000-0000-0000DF3F0000}" name="Stulpelis16300" dataDxfId="73"/>
    <tableColumn id="16352" xr3:uid="{00000000-0010-0000-0000-0000E03F0000}" name="Stulpelis16301" dataDxfId="72"/>
    <tableColumn id="16353" xr3:uid="{00000000-0010-0000-0000-0000E13F0000}" name="Stulpelis16302" dataDxfId="71"/>
    <tableColumn id="16354" xr3:uid="{00000000-0010-0000-0000-0000E23F0000}" name="Stulpelis16303" dataDxfId="70"/>
    <tableColumn id="16355" xr3:uid="{00000000-0010-0000-0000-0000E33F0000}" name="Stulpelis16304" dataDxfId="69"/>
    <tableColumn id="16356" xr3:uid="{00000000-0010-0000-0000-0000E43F0000}" name="Stulpelis16305" dataDxfId="68"/>
    <tableColumn id="16357" xr3:uid="{00000000-0010-0000-0000-0000E53F0000}" name="Stulpelis16306" dataDxfId="67"/>
    <tableColumn id="16358" xr3:uid="{00000000-0010-0000-0000-0000E63F0000}" name="Stulpelis16307" dataDxfId="66"/>
    <tableColumn id="16359" xr3:uid="{00000000-0010-0000-0000-0000E73F0000}" name="Stulpelis16308" dataDxfId="65"/>
    <tableColumn id="16360" xr3:uid="{00000000-0010-0000-0000-0000E83F0000}" name="Stulpelis16309" dataDxfId="64"/>
    <tableColumn id="16361" xr3:uid="{00000000-0010-0000-0000-0000E93F0000}" name="Stulpelis16310" dataDxfId="63"/>
    <tableColumn id="16362" xr3:uid="{00000000-0010-0000-0000-0000EA3F0000}" name="Stulpelis16311" dataDxfId="62"/>
    <tableColumn id="16363" xr3:uid="{00000000-0010-0000-0000-0000EB3F0000}" name="Stulpelis16312" dataDxfId="61"/>
    <tableColumn id="16364" xr3:uid="{00000000-0010-0000-0000-0000EC3F0000}" name="Stulpelis16313" dataDxfId="60"/>
    <tableColumn id="16365" xr3:uid="{00000000-0010-0000-0000-0000ED3F0000}" name="Stulpelis16314" dataDxfId="59"/>
    <tableColumn id="16366" xr3:uid="{00000000-0010-0000-0000-0000EE3F0000}" name="Stulpelis16315" dataDxfId="58"/>
    <tableColumn id="16367" xr3:uid="{00000000-0010-0000-0000-0000EF3F0000}" name="Stulpelis16316" dataDxfId="57"/>
    <tableColumn id="16368" xr3:uid="{00000000-0010-0000-0000-0000F03F0000}" name="Stulpelis16317" dataDxfId="56"/>
    <tableColumn id="16369" xr3:uid="{00000000-0010-0000-0000-0000F13F0000}" name="Stulpelis16318" dataDxfId="55"/>
    <tableColumn id="16370" xr3:uid="{00000000-0010-0000-0000-0000F23F0000}" name="Stulpelis16319" dataDxfId="54"/>
    <tableColumn id="16371" xr3:uid="{00000000-0010-0000-0000-0000F33F0000}" name="Stulpelis16320" dataDxfId="53"/>
    <tableColumn id="16372" xr3:uid="{00000000-0010-0000-0000-0000F43F0000}" name="Stulpelis16321" dataDxfId="52"/>
    <tableColumn id="16373" xr3:uid="{00000000-0010-0000-0000-0000F53F0000}" name="Stulpelis16322" dataDxfId="51"/>
    <tableColumn id="16374" xr3:uid="{00000000-0010-0000-0000-0000F63F0000}" name="Stulpelis16323" dataDxfId="50"/>
    <tableColumn id="16375" xr3:uid="{00000000-0010-0000-0000-0000F73F0000}" name="Stulpelis16324" dataDxfId="49"/>
    <tableColumn id="16376" xr3:uid="{00000000-0010-0000-0000-0000F83F0000}" name="Stulpelis16325" dataDxfId="48"/>
    <tableColumn id="16377" xr3:uid="{00000000-0010-0000-0000-0000F93F0000}" name="Stulpelis16326" dataDxfId="47"/>
    <tableColumn id="16378" xr3:uid="{00000000-0010-0000-0000-0000FA3F0000}" name="Stulpelis16327" dataDxfId="46"/>
    <tableColumn id="16379" xr3:uid="{00000000-0010-0000-0000-0000FB3F0000}" name="Stulpelis16328" dataDxfId="45"/>
    <tableColumn id="16380" xr3:uid="{00000000-0010-0000-0000-0000FC3F0000}" name="Stulpelis16329" dataDxfId="44"/>
    <tableColumn id="16381" xr3:uid="{00000000-0010-0000-0000-0000FD3F0000}" name="Stulpelis16330" dataDxfId="43"/>
    <tableColumn id="16382" xr3:uid="{00000000-0010-0000-0000-0000FE3F0000}" name="Stulpelis16331" dataDxfId="42"/>
    <tableColumn id="16383" xr3:uid="{00000000-0010-0000-0000-0000FF3F0000}" name="Stulpelis16332" dataDxfId="41"/>
    <tableColumn id="16384" xr3:uid="{00000000-0010-0000-0000-000000400000}" name="Stulpelis16333" dataDxfId="4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01"/>
  <sheetViews>
    <sheetView tabSelected="1" topLeftCell="A288" zoomScaleNormal="100" workbookViewId="0">
      <selection activeCell="A301" sqref="A301:G301"/>
    </sheetView>
  </sheetViews>
  <sheetFormatPr defaultColWidth="9" defaultRowHeight="12" x14ac:dyDescent="0.2"/>
  <cols>
    <col min="1" max="1" width="4.375" style="29" customWidth="1"/>
    <col min="2" max="2" width="7.5" style="1" customWidth="1"/>
    <col min="3" max="3" width="31.125" style="30" customWidth="1"/>
    <col min="4" max="4" width="16.875" style="30" customWidth="1"/>
    <col min="5" max="5" width="11.625" style="29" customWidth="1"/>
    <col min="6" max="6" width="10.75" style="1" customWidth="1"/>
    <col min="7" max="7" width="25.125" style="4" customWidth="1"/>
    <col min="8" max="8" width="10.75" style="1" customWidth="1"/>
    <col min="9" max="9" width="18.375" style="1" customWidth="1"/>
    <col min="10" max="16384" width="9" style="1"/>
  </cols>
  <sheetData>
    <row r="2" spans="1:7" ht="26.25" customHeight="1" x14ac:dyDescent="0.2">
      <c r="A2" s="57" t="s">
        <v>16916</v>
      </c>
      <c r="B2" s="57"/>
      <c r="C2" s="57"/>
      <c r="D2" s="57"/>
      <c r="E2" s="57"/>
      <c r="F2" s="57"/>
      <c r="G2" s="57"/>
    </row>
    <row r="4" spans="1:7" ht="36" x14ac:dyDescent="0.2">
      <c r="A4" s="58" t="s">
        <v>234</v>
      </c>
      <c r="B4" s="58" t="s">
        <v>233</v>
      </c>
      <c r="C4" s="59" t="s">
        <v>0</v>
      </c>
      <c r="D4" s="59" t="s">
        <v>1</v>
      </c>
      <c r="E4" s="58" t="s">
        <v>260</v>
      </c>
      <c r="F4" s="60" t="s">
        <v>249</v>
      </c>
      <c r="G4" s="58" t="s">
        <v>235</v>
      </c>
    </row>
    <row r="5" spans="1:7" x14ac:dyDescent="0.2">
      <c r="A5" s="61"/>
      <c r="B5" s="61"/>
      <c r="C5" s="62" t="s">
        <v>261</v>
      </c>
      <c r="D5" s="63"/>
      <c r="E5" s="61"/>
      <c r="F5" s="64"/>
      <c r="G5" s="61"/>
    </row>
    <row r="6" spans="1:7" ht="12" customHeight="1" x14ac:dyDescent="0.2">
      <c r="A6" s="58">
        <v>1</v>
      </c>
      <c r="B6" s="65">
        <v>191633714</v>
      </c>
      <c r="C6" s="59" t="s">
        <v>237</v>
      </c>
      <c r="D6" s="59" t="s">
        <v>140</v>
      </c>
      <c r="E6" s="66" t="s">
        <v>262</v>
      </c>
      <c r="F6" s="67">
        <v>2458.8200000000002</v>
      </c>
      <c r="G6" s="68"/>
    </row>
    <row r="7" spans="1:7" x14ac:dyDescent="0.2">
      <c r="A7" s="69">
        <f>A6+1</f>
        <v>2</v>
      </c>
      <c r="B7" s="65">
        <v>191638070</v>
      </c>
      <c r="C7" s="59" t="s">
        <v>2</v>
      </c>
      <c r="D7" s="59" t="s">
        <v>3</v>
      </c>
      <c r="E7" s="66" t="s">
        <v>263</v>
      </c>
      <c r="F7" s="67">
        <v>1282.3900000000001</v>
      </c>
      <c r="G7" s="68"/>
    </row>
    <row r="8" spans="1:7" ht="11.25" customHeight="1" x14ac:dyDescent="0.2">
      <c r="A8" s="69">
        <f>A7+1</f>
        <v>3</v>
      </c>
      <c r="B8" s="65">
        <v>191640865</v>
      </c>
      <c r="C8" s="59" t="s">
        <v>4</v>
      </c>
      <c r="D8" s="59" t="s">
        <v>5</v>
      </c>
      <c r="E8" s="70" t="s">
        <v>16783</v>
      </c>
      <c r="F8" s="67">
        <v>2339.75</v>
      </c>
      <c r="G8" s="68"/>
    </row>
    <row r="9" spans="1:7" ht="12" customHeight="1" x14ac:dyDescent="0.2">
      <c r="A9" s="71">
        <v>4</v>
      </c>
      <c r="B9" s="71">
        <v>191635341</v>
      </c>
      <c r="C9" s="72" t="s">
        <v>264</v>
      </c>
      <c r="D9" s="59" t="s">
        <v>16796</v>
      </c>
      <c r="E9" s="73" t="s">
        <v>266</v>
      </c>
      <c r="F9" s="67">
        <v>1998</v>
      </c>
      <c r="G9" s="59"/>
    </row>
    <row r="10" spans="1:7" ht="12" customHeight="1" x14ac:dyDescent="0.2">
      <c r="A10" s="74"/>
      <c r="B10" s="74"/>
      <c r="C10" s="75"/>
      <c r="D10" s="59" t="s">
        <v>265</v>
      </c>
      <c r="E10" s="76"/>
      <c r="F10" s="67">
        <v>239.25</v>
      </c>
      <c r="G10" s="59"/>
    </row>
    <row r="11" spans="1:7" x14ac:dyDescent="0.2">
      <c r="A11" s="69">
        <v>5</v>
      </c>
      <c r="B11" s="65">
        <v>291642340</v>
      </c>
      <c r="C11" s="59" t="s">
        <v>6</v>
      </c>
      <c r="D11" s="59" t="s">
        <v>7</v>
      </c>
      <c r="E11" s="66" t="s">
        <v>269</v>
      </c>
      <c r="F11" s="67">
        <v>1071.79</v>
      </c>
      <c r="G11" s="68"/>
    </row>
    <row r="12" spans="1:7" x14ac:dyDescent="0.2">
      <c r="A12" s="71">
        <f t="shared" ref="A12:A18" si="0">A11+1</f>
        <v>6</v>
      </c>
      <c r="B12" s="71">
        <v>191638451</v>
      </c>
      <c r="C12" s="77" t="s">
        <v>8</v>
      </c>
      <c r="D12" s="59" t="s">
        <v>9</v>
      </c>
      <c r="E12" s="73" t="s">
        <v>270</v>
      </c>
      <c r="F12" s="67">
        <v>1077.05</v>
      </c>
      <c r="G12" s="68"/>
    </row>
    <row r="13" spans="1:7" x14ac:dyDescent="0.2">
      <c r="A13" s="74"/>
      <c r="B13" s="74"/>
      <c r="C13" s="78"/>
      <c r="D13" s="59" t="s">
        <v>65</v>
      </c>
      <c r="E13" s="76"/>
      <c r="F13" s="67">
        <v>511.54</v>
      </c>
      <c r="G13" s="68"/>
    </row>
    <row r="14" spans="1:7" x14ac:dyDescent="0.2">
      <c r="A14" s="69">
        <f>A12+1</f>
        <v>7</v>
      </c>
      <c r="B14" s="65">
        <v>195473374</v>
      </c>
      <c r="C14" s="59" t="s">
        <v>10</v>
      </c>
      <c r="D14" s="59" t="s">
        <v>236</v>
      </c>
      <c r="E14" s="66" t="s">
        <v>271</v>
      </c>
      <c r="F14" s="67">
        <v>1948.49</v>
      </c>
      <c r="G14" s="68"/>
    </row>
    <row r="15" spans="1:7" s="31" customFormat="1" x14ac:dyDescent="0.2">
      <c r="A15" s="69">
        <f t="shared" si="0"/>
        <v>8</v>
      </c>
      <c r="B15" s="65">
        <v>191635722</v>
      </c>
      <c r="C15" s="59" t="s">
        <v>11</v>
      </c>
      <c r="D15" s="59" t="s">
        <v>12</v>
      </c>
      <c r="E15" s="79" t="s">
        <v>272</v>
      </c>
      <c r="F15" s="67">
        <v>1684.94</v>
      </c>
      <c r="G15" s="68"/>
    </row>
    <row r="16" spans="1:7" x14ac:dyDescent="0.2">
      <c r="A16" s="69">
        <f t="shared" si="0"/>
        <v>9</v>
      </c>
      <c r="B16" s="65">
        <v>191637698</v>
      </c>
      <c r="C16" s="59" t="s">
        <v>13</v>
      </c>
      <c r="D16" s="59" t="s">
        <v>14</v>
      </c>
      <c r="E16" s="66" t="s">
        <v>273</v>
      </c>
      <c r="F16" s="67">
        <v>1205.8699999999999</v>
      </c>
      <c r="G16" s="68"/>
    </row>
    <row r="17" spans="1:7" x14ac:dyDescent="0.2">
      <c r="A17" s="69">
        <f t="shared" si="0"/>
        <v>10</v>
      </c>
      <c r="B17" s="65">
        <v>191633333</v>
      </c>
      <c r="C17" s="59" t="s">
        <v>15</v>
      </c>
      <c r="D17" s="59" t="s">
        <v>16</v>
      </c>
      <c r="E17" s="66" t="s">
        <v>274</v>
      </c>
      <c r="F17" s="67">
        <v>1048.8900000000001</v>
      </c>
      <c r="G17" s="68"/>
    </row>
    <row r="18" spans="1:7" x14ac:dyDescent="0.2">
      <c r="A18" s="69">
        <f t="shared" si="0"/>
        <v>11</v>
      </c>
      <c r="B18" s="65">
        <v>191634969</v>
      </c>
      <c r="C18" s="59" t="s">
        <v>17</v>
      </c>
      <c r="D18" s="59" t="s">
        <v>18</v>
      </c>
      <c r="E18" s="66" t="s">
        <v>275</v>
      </c>
      <c r="F18" s="67">
        <v>2244.8000000000002</v>
      </c>
      <c r="G18" s="68"/>
    </row>
    <row r="19" spans="1:7" ht="12" customHeight="1" x14ac:dyDescent="0.2">
      <c r="A19" s="71">
        <v>12</v>
      </c>
      <c r="B19" s="71">
        <v>191636443</v>
      </c>
      <c r="C19" s="77" t="s">
        <v>16784</v>
      </c>
      <c r="D19" s="59" t="s">
        <v>16785</v>
      </c>
      <c r="E19" s="80" t="s">
        <v>427</v>
      </c>
      <c r="F19" s="67">
        <v>1118.6199999999999</v>
      </c>
      <c r="G19" s="81"/>
    </row>
    <row r="20" spans="1:7" ht="12" customHeight="1" x14ac:dyDescent="0.2">
      <c r="A20" s="74"/>
      <c r="B20" s="74"/>
      <c r="C20" s="78"/>
      <c r="D20" s="59" t="s">
        <v>16844</v>
      </c>
      <c r="E20" s="82"/>
      <c r="F20" s="67">
        <v>397.58</v>
      </c>
      <c r="G20" s="81"/>
    </row>
    <row r="21" spans="1:7" x14ac:dyDescent="0.2">
      <c r="A21" s="69">
        <v>13</v>
      </c>
      <c r="B21" s="65">
        <v>191828810</v>
      </c>
      <c r="C21" s="59" t="s">
        <v>19</v>
      </c>
      <c r="D21" s="59" t="s">
        <v>20</v>
      </c>
      <c r="E21" s="66" t="s">
        <v>276</v>
      </c>
      <c r="F21" s="67">
        <v>1419.93</v>
      </c>
      <c r="G21" s="68"/>
    </row>
    <row r="22" spans="1:7" x14ac:dyDescent="0.2">
      <c r="A22" s="69">
        <f t="shared" ref="A22:A55" si="1">A21+1</f>
        <v>14</v>
      </c>
      <c r="B22" s="65">
        <v>191634392</v>
      </c>
      <c r="C22" s="59" t="s">
        <v>21</v>
      </c>
      <c r="D22" s="59" t="s">
        <v>22</v>
      </c>
      <c r="E22" s="66" t="s">
        <v>277</v>
      </c>
      <c r="F22" s="67">
        <v>2428.06</v>
      </c>
      <c r="G22" s="68"/>
    </row>
    <row r="23" spans="1:7" x14ac:dyDescent="0.2">
      <c r="A23" s="69">
        <f t="shared" si="1"/>
        <v>15</v>
      </c>
      <c r="B23" s="65">
        <v>191634969</v>
      </c>
      <c r="C23" s="59" t="s">
        <v>242</v>
      </c>
      <c r="D23" s="59" t="s">
        <v>23</v>
      </c>
      <c r="E23" s="66" t="s">
        <v>278</v>
      </c>
      <c r="F23" s="67">
        <v>2196.5300000000002</v>
      </c>
      <c r="G23" s="68"/>
    </row>
    <row r="24" spans="1:7" x14ac:dyDescent="0.2">
      <c r="A24" s="69">
        <f t="shared" si="1"/>
        <v>16</v>
      </c>
      <c r="B24" s="65">
        <v>191641052</v>
      </c>
      <c r="C24" s="59" t="s">
        <v>24</v>
      </c>
      <c r="D24" s="59" t="s">
        <v>25</v>
      </c>
      <c r="E24" s="66" t="s">
        <v>279</v>
      </c>
      <c r="F24" s="67">
        <v>3441.58</v>
      </c>
      <c r="G24" s="68"/>
    </row>
    <row r="25" spans="1:7" x14ac:dyDescent="0.2">
      <c r="A25" s="69">
        <f t="shared" si="1"/>
        <v>17</v>
      </c>
      <c r="B25" s="65">
        <v>191633529</v>
      </c>
      <c r="C25" s="59" t="s">
        <v>26</v>
      </c>
      <c r="D25" s="59" t="s">
        <v>27</v>
      </c>
      <c r="E25" s="66" t="s">
        <v>280</v>
      </c>
      <c r="F25" s="67">
        <v>1830</v>
      </c>
      <c r="G25" s="68"/>
    </row>
    <row r="26" spans="1:7" s="31" customFormat="1" x14ac:dyDescent="0.2">
      <c r="A26" s="69">
        <f t="shared" si="1"/>
        <v>18</v>
      </c>
      <c r="B26" s="65">
        <v>191642535</v>
      </c>
      <c r="C26" s="59" t="s">
        <v>28</v>
      </c>
      <c r="D26" s="59" t="s">
        <v>29</v>
      </c>
      <c r="E26" s="79" t="s">
        <v>281</v>
      </c>
      <c r="F26" s="67">
        <v>1627.52</v>
      </c>
      <c r="G26" s="68"/>
    </row>
    <row r="27" spans="1:7" x14ac:dyDescent="0.2">
      <c r="A27" s="69">
        <f t="shared" si="1"/>
        <v>19</v>
      </c>
      <c r="B27" s="65">
        <v>191638113</v>
      </c>
      <c r="C27" s="59" t="s">
        <v>30</v>
      </c>
      <c r="D27" s="59" t="s">
        <v>31</v>
      </c>
      <c r="E27" s="66" t="s">
        <v>282</v>
      </c>
      <c r="F27" s="67">
        <v>1124.02</v>
      </c>
      <c r="G27" s="68"/>
    </row>
    <row r="28" spans="1:7" x14ac:dyDescent="0.2">
      <c r="A28" s="71">
        <f t="shared" si="1"/>
        <v>20</v>
      </c>
      <c r="B28" s="71">
        <v>191642720</v>
      </c>
      <c r="C28" s="77" t="s">
        <v>32</v>
      </c>
      <c r="D28" s="59" t="s">
        <v>33</v>
      </c>
      <c r="E28" s="73" t="s">
        <v>283</v>
      </c>
      <c r="F28" s="67">
        <v>1032.94</v>
      </c>
      <c r="G28" s="68"/>
    </row>
    <row r="29" spans="1:7" x14ac:dyDescent="0.2">
      <c r="A29" s="74"/>
      <c r="B29" s="74"/>
      <c r="C29" s="78"/>
      <c r="D29" s="59" t="s">
        <v>16845</v>
      </c>
      <c r="E29" s="76"/>
      <c r="F29" s="67">
        <v>303.5</v>
      </c>
      <c r="G29" s="68"/>
    </row>
    <row r="30" spans="1:7" s="31" customFormat="1" ht="12" customHeight="1" x14ac:dyDescent="0.2">
      <c r="A30" s="69">
        <f>A28+1</f>
        <v>21</v>
      </c>
      <c r="B30" s="65">
        <v>191640299</v>
      </c>
      <c r="C30" s="59" t="s">
        <v>34</v>
      </c>
      <c r="D30" s="59" t="s">
        <v>35</v>
      </c>
      <c r="E30" s="83" t="s">
        <v>284</v>
      </c>
      <c r="F30" s="67">
        <v>1619.43</v>
      </c>
      <c r="G30" s="68"/>
    </row>
    <row r="31" spans="1:7" x14ac:dyDescent="0.2">
      <c r="A31" s="71">
        <v>22</v>
      </c>
      <c r="B31" s="71">
        <v>191640146</v>
      </c>
      <c r="C31" s="77" t="s">
        <v>37</v>
      </c>
      <c r="D31" s="77" t="s">
        <v>16866</v>
      </c>
      <c r="E31" s="73" t="s">
        <v>285</v>
      </c>
      <c r="F31" s="67">
        <v>1802.72</v>
      </c>
      <c r="G31" s="68"/>
    </row>
    <row r="32" spans="1:7" x14ac:dyDescent="0.2">
      <c r="A32" s="74"/>
      <c r="B32" s="74"/>
      <c r="C32" s="78"/>
      <c r="D32" s="78"/>
      <c r="E32" s="76"/>
      <c r="F32" s="67">
        <v>1013.71</v>
      </c>
      <c r="G32" s="68" t="s">
        <v>16817</v>
      </c>
    </row>
    <row r="33" spans="1:7" ht="12" customHeight="1" x14ac:dyDescent="0.2">
      <c r="A33" s="69">
        <f>A31+1</f>
        <v>23</v>
      </c>
      <c r="B33" s="65">
        <v>191633290</v>
      </c>
      <c r="C33" s="59" t="s">
        <v>38</v>
      </c>
      <c r="D33" s="59" t="s">
        <v>39</v>
      </c>
      <c r="E33" s="84" t="s">
        <v>286</v>
      </c>
      <c r="F33" s="67">
        <v>2651.11</v>
      </c>
      <c r="G33" s="68"/>
    </row>
    <row r="34" spans="1:7" x14ac:dyDescent="0.2">
      <c r="A34" s="69">
        <f t="shared" si="1"/>
        <v>24</v>
      </c>
      <c r="B34" s="65">
        <v>191641629</v>
      </c>
      <c r="C34" s="59" t="s">
        <v>40</v>
      </c>
      <c r="D34" s="59" t="s">
        <v>41</v>
      </c>
      <c r="E34" s="66" t="s">
        <v>287</v>
      </c>
      <c r="F34" s="67">
        <v>3331.79</v>
      </c>
      <c r="G34" s="68"/>
    </row>
    <row r="35" spans="1:7" x14ac:dyDescent="0.2">
      <c r="A35" s="69">
        <f t="shared" si="1"/>
        <v>25</v>
      </c>
      <c r="B35" s="65">
        <v>191639553</v>
      </c>
      <c r="C35" s="59" t="s">
        <v>42</v>
      </c>
      <c r="D35" s="59" t="s">
        <v>43</v>
      </c>
      <c r="E35" s="66" t="s">
        <v>288</v>
      </c>
      <c r="F35" s="67">
        <v>1074.94</v>
      </c>
      <c r="G35" s="68"/>
    </row>
    <row r="36" spans="1:7" x14ac:dyDescent="0.2">
      <c r="A36" s="69">
        <f t="shared" si="1"/>
        <v>26</v>
      </c>
      <c r="B36" s="65">
        <v>191638832</v>
      </c>
      <c r="C36" s="59" t="s">
        <v>44</v>
      </c>
      <c r="D36" s="59" t="s">
        <v>45</v>
      </c>
      <c r="E36" s="66" t="s">
        <v>289</v>
      </c>
      <c r="F36" s="67">
        <v>1639.01</v>
      </c>
      <c r="G36" s="68"/>
    </row>
    <row r="37" spans="1:7" x14ac:dyDescent="0.2">
      <c r="A37" s="69">
        <f t="shared" si="1"/>
        <v>27</v>
      </c>
      <c r="B37" s="65">
        <v>191638266</v>
      </c>
      <c r="C37" s="59" t="s">
        <v>46</v>
      </c>
      <c r="D37" s="59" t="s">
        <v>47</v>
      </c>
      <c r="E37" s="66" t="s">
        <v>290</v>
      </c>
      <c r="F37" s="67">
        <v>1629.84</v>
      </c>
      <c r="G37" s="68"/>
    </row>
    <row r="38" spans="1:7" x14ac:dyDescent="0.2">
      <c r="A38" s="69">
        <f t="shared" si="1"/>
        <v>28</v>
      </c>
      <c r="B38" s="65">
        <v>191639934</v>
      </c>
      <c r="C38" s="59" t="s">
        <v>48</v>
      </c>
      <c r="D38" s="59" t="s">
        <v>49</v>
      </c>
      <c r="E38" s="66" t="s">
        <v>291</v>
      </c>
      <c r="F38" s="67">
        <v>2457.9699999999998</v>
      </c>
      <c r="G38" s="68"/>
    </row>
    <row r="39" spans="1:7" x14ac:dyDescent="0.2">
      <c r="A39" s="69">
        <f t="shared" si="1"/>
        <v>29</v>
      </c>
      <c r="B39" s="65">
        <v>191641586</v>
      </c>
      <c r="C39" s="59" t="s">
        <v>50</v>
      </c>
      <c r="D39" s="59" t="s">
        <v>51</v>
      </c>
      <c r="E39" s="66" t="s">
        <v>292</v>
      </c>
      <c r="F39" s="67">
        <v>2466.8000000000002</v>
      </c>
      <c r="G39" s="68"/>
    </row>
    <row r="40" spans="1:7" x14ac:dyDescent="0.2">
      <c r="A40" s="69">
        <f t="shared" si="1"/>
        <v>30</v>
      </c>
      <c r="B40" s="65">
        <v>191642873</v>
      </c>
      <c r="C40" s="59" t="s">
        <v>128</v>
      </c>
      <c r="D40" s="59" t="s">
        <v>129</v>
      </c>
      <c r="E40" s="66" t="s">
        <v>293</v>
      </c>
      <c r="F40" s="67">
        <v>1716.69</v>
      </c>
      <c r="G40" s="68"/>
    </row>
    <row r="41" spans="1:7" x14ac:dyDescent="0.2">
      <c r="A41" s="69">
        <v>31</v>
      </c>
      <c r="B41" s="65">
        <v>191636062</v>
      </c>
      <c r="C41" s="59" t="s">
        <v>53</v>
      </c>
      <c r="D41" s="59" t="s">
        <v>54</v>
      </c>
      <c r="E41" s="66" t="s">
        <v>294</v>
      </c>
      <c r="F41" s="67">
        <v>1752.98</v>
      </c>
      <c r="G41" s="68"/>
    </row>
    <row r="42" spans="1:7" x14ac:dyDescent="0.2">
      <c r="A42" s="69">
        <f t="shared" si="1"/>
        <v>32</v>
      </c>
      <c r="B42" s="65">
        <v>291635680</v>
      </c>
      <c r="C42" s="59" t="s">
        <v>55</v>
      </c>
      <c r="D42" s="59" t="s">
        <v>56</v>
      </c>
      <c r="E42" s="66" t="s">
        <v>295</v>
      </c>
      <c r="F42" s="67">
        <v>2382.7600000000002</v>
      </c>
      <c r="G42" s="68"/>
    </row>
    <row r="43" spans="1:7" x14ac:dyDescent="0.2">
      <c r="A43" s="69">
        <f t="shared" si="1"/>
        <v>33</v>
      </c>
      <c r="B43" s="65">
        <v>291634240</v>
      </c>
      <c r="C43" s="59" t="s">
        <v>57</v>
      </c>
      <c r="D43" s="59" t="s">
        <v>58</v>
      </c>
      <c r="E43" s="66" t="s">
        <v>296</v>
      </c>
      <c r="F43" s="67">
        <v>2267.27</v>
      </c>
      <c r="G43" s="68"/>
    </row>
    <row r="44" spans="1:7" ht="12.75" x14ac:dyDescent="0.2">
      <c r="A44" s="69">
        <v>34</v>
      </c>
      <c r="B44" s="85">
        <v>306140097</v>
      </c>
      <c r="C44" s="86" t="s">
        <v>16894</v>
      </c>
      <c r="D44" s="87" t="s">
        <v>16895</v>
      </c>
      <c r="E44" s="88" t="s">
        <v>16924</v>
      </c>
      <c r="F44" s="89">
        <v>1591.84</v>
      </c>
      <c r="G44" s="90"/>
    </row>
    <row r="45" spans="1:7" ht="24" x14ac:dyDescent="0.2">
      <c r="A45" s="69">
        <v>35</v>
      </c>
      <c r="B45" s="65">
        <v>191642154</v>
      </c>
      <c r="C45" s="59" t="s">
        <v>59</v>
      </c>
      <c r="D45" s="59" t="s">
        <v>60</v>
      </c>
      <c r="E45" s="66" t="s">
        <v>297</v>
      </c>
      <c r="F45" s="67">
        <v>1182.79</v>
      </c>
      <c r="G45" s="68"/>
    </row>
    <row r="46" spans="1:7" x14ac:dyDescent="0.2">
      <c r="A46" s="69">
        <f t="shared" si="1"/>
        <v>36</v>
      </c>
      <c r="B46" s="65">
        <v>191637926</v>
      </c>
      <c r="C46" s="59" t="s">
        <v>61</v>
      </c>
      <c r="D46" s="59" t="s">
        <v>62</v>
      </c>
      <c r="E46" s="66" t="s">
        <v>298</v>
      </c>
      <c r="F46" s="67">
        <v>1255.94</v>
      </c>
      <c r="G46" s="68"/>
    </row>
    <row r="47" spans="1:7" ht="24" x14ac:dyDescent="0.2">
      <c r="A47" s="69">
        <f t="shared" si="1"/>
        <v>37</v>
      </c>
      <c r="B47" s="65">
        <v>191635875</v>
      </c>
      <c r="C47" s="59" t="s">
        <v>63</v>
      </c>
      <c r="D47" s="59" t="s">
        <v>64</v>
      </c>
      <c r="E47" s="66" t="s">
        <v>299</v>
      </c>
      <c r="F47" s="67">
        <v>1824.57</v>
      </c>
      <c r="G47" s="68"/>
    </row>
    <row r="48" spans="1:7" x14ac:dyDescent="0.2">
      <c r="A48" s="69">
        <v>38</v>
      </c>
      <c r="B48" s="65">
        <v>191637011</v>
      </c>
      <c r="C48" s="59" t="s">
        <v>66</v>
      </c>
      <c r="D48" s="59" t="s">
        <v>67</v>
      </c>
      <c r="E48" s="66" t="s">
        <v>300</v>
      </c>
      <c r="F48" s="67">
        <v>2288.7199999999998</v>
      </c>
      <c r="G48" s="68"/>
    </row>
    <row r="49" spans="1:7" x14ac:dyDescent="0.2">
      <c r="A49" s="69">
        <v>39</v>
      </c>
      <c r="B49" s="65">
        <v>191097825</v>
      </c>
      <c r="C49" s="59" t="s">
        <v>68</v>
      </c>
      <c r="D49" s="59" t="s">
        <v>69</v>
      </c>
      <c r="E49" s="66" t="s">
        <v>301</v>
      </c>
      <c r="F49" s="67">
        <v>1567.95</v>
      </c>
      <c r="G49" s="68"/>
    </row>
    <row r="50" spans="1:7" x14ac:dyDescent="0.2">
      <c r="A50" s="69">
        <f t="shared" si="1"/>
        <v>40</v>
      </c>
      <c r="B50" s="65">
        <v>191634588</v>
      </c>
      <c r="C50" s="59" t="s">
        <v>70</v>
      </c>
      <c r="D50" s="59" t="s">
        <v>71</v>
      </c>
      <c r="E50" s="66" t="s">
        <v>302</v>
      </c>
      <c r="F50" s="67">
        <v>2280.2800000000002</v>
      </c>
      <c r="G50" s="68"/>
    </row>
    <row r="51" spans="1:7" x14ac:dyDescent="0.2">
      <c r="A51" s="69">
        <f t="shared" si="1"/>
        <v>41</v>
      </c>
      <c r="B51" s="65">
        <v>191636258</v>
      </c>
      <c r="C51" s="59" t="s">
        <v>72</v>
      </c>
      <c r="D51" s="59" t="s">
        <v>73</v>
      </c>
      <c r="E51" s="66" t="s">
        <v>303</v>
      </c>
      <c r="F51" s="67">
        <v>2801.99</v>
      </c>
      <c r="G51" s="68"/>
    </row>
    <row r="52" spans="1:7" x14ac:dyDescent="0.2">
      <c r="A52" s="69">
        <f t="shared" si="1"/>
        <v>42</v>
      </c>
      <c r="B52" s="65">
        <v>191642492</v>
      </c>
      <c r="C52" s="59" t="s">
        <v>74</v>
      </c>
      <c r="D52" s="59" t="s">
        <v>75</v>
      </c>
      <c r="E52" s="66" t="s">
        <v>304</v>
      </c>
      <c r="F52" s="67">
        <v>1192.97</v>
      </c>
      <c r="G52" s="68"/>
    </row>
    <row r="53" spans="1:7" x14ac:dyDescent="0.2">
      <c r="A53" s="69">
        <f t="shared" si="1"/>
        <v>43</v>
      </c>
      <c r="B53" s="65">
        <v>191642916</v>
      </c>
      <c r="C53" s="59" t="s">
        <v>76</v>
      </c>
      <c r="D53" s="59" t="s">
        <v>77</v>
      </c>
      <c r="E53" s="66" t="s">
        <v>305</v>
      </c>
      <c r="F53" s="67">
        <v>3168.28</v>
      </c>
      <c r="G53" s="68"/>
    </row>
    <row r="54" spans="1:7" x14ac:dyDescent="0.2">
      <c r="A54" s="69">
        <f t="shared" si="1"/>
        <v>44</v>
      </c>
      <c r="B54" s="65">
        <v>191635537</v>
      </c>
      <c r="C54" s="59" t="s">
        <v>78</v>
      </c>
      <c r="D54" s="59" t="s">
        <v>79</v>
      </c>
      <c r="E54" s="66" t="s">
        <v>306</v>
      </c>
      <c r="F54" s="67">
        <v>2395.79</v>
      </c>
      <c r="G54" s="68"/>
    </row>
    <row r="55" spans="1:7" x14ac:dyDescent="0.2">
      <c r="A55" s="71">
        <f t="shared" si="1"/>
        <v>45</v>
      </c>
      <c r="B55" s="71">
        <v>191634773</v>
      </c>
      <c r="C55" s="77" t="s">
        <v>80</v>
      </c>
      <c r="D55" s="59" t="s">
        <v>81</v>
      </c>
      <c r="E55" s="73" t="s">
        <v>307</v>
      </c>
      <c r="F55" s="67">
        <v>1057.97</v>
      </c>
      <c r="G55" s="91"/>
    </row>
    <row r="56" spans="1:7" x14ac:dyDescent="0.2">
      <c r="A56" s="74"/>
      <c r="B56" s="74"/>
      <c r="C56" s="78"/>
      <c r="D56" s="59" t="s">
        <v>130</v>
      </c>
      <c r="E56" s="76"/>
      <c r="F56" s="67">
        <v>596.45000000000005</v>
      </c>
      <c r="G56" s="91"/>
    </row>
    <row r="57" spans="1:7" x14ac:dyDescent="0.2">
      <c r="A57" s="71">
        <f>A55+1</f>
        <v>46</v>
      </c>
      <c r="B57" s="71">
        <v>191638647</v>
      </c>
      <c r="C57" s="77" t="s">
        <v>82</v>
      </c>
      <c r="D57" s="59" t="s">
        <v>83</v>
      </c>
      <c r="E57" s="73" t="s">
        <v>308</v>
      </c>
      <c r="F57" s="67">
        <v>1821.75</v>
      </c>
      <c r="G57" s="68"/>
    </row>
    <row r="58" spans="1:7" x14ac:dyDescent="0.2">
      <c r="A58" s="74"/>
      <c r="B58" s="74"/>
      <c r="C58" s="78"/>
      <c r="D58" s="59" t="s">
        <v>36</v>
      </c>
      <c r="E58" s="76"/>
      <c r="F58" s="67">
        <v>979.72</v>
      </c>
      <c r="G58" s="68"/>
    </row>
    <row r="59" spans="1:7" x14ac:dyDescent="0.2">
      <c r="A59" s="69">
        <f>A57+1</f>
        <v>47</v>
      </c>
      <c r="B59" s="65">
        <v>191640484</v>
      </c>
      <c r="C59" s="59" t="s">
        <v>84</v>
      </c>
      <c r="D59" s="59" t="s">
        <v>85</v>
      </c>
      <c r="E59" s="66" t="s">
        <v>309</v>
      </c>
      <c r="F59" s="67">
        <v>2300.5</v>
      </c>
      <c r="G59" s="68"/>
    </row>
    <row r="60" spans="1:7" x14ac:dyDescent="0.2">
      <c r="A60" s="69">
        <v>48</v>
      </c>
      <c r="B60" s="65">
        <v>191640712</v>
      </c>
      <c r="C60" s="59" t="s">
        <v>134</v>
      </c>
      <c r="D60" s="59" t="s">
        <v>135</v>
      </c>
      <c r="E60" s="66" t="s">
        <v>310</v>
      </c>
      <c r="F60" s="67">
        <v>2338.35</v>
      </c>
      <c r="G60" s="68"/>
    </row>
    <row r="61" spans="1:7" ht="12" customHeight="1" x14ac:dyDescent="0.2">
      <c r="A61" s="69">
        <v>49</v>
      </c>
      <c r="B61" s="65">
        <v>191643594</v>
      </c>
      <c r="C61" s="59" t="s">
        <v>86</v>
      </c>
      <c r="D61" s="59" t="s">
        <v>437</v>
      </c>
      <c r="E61" s="84" t="s">
        <v>311</v>
      </c>
      <c r="F61" s="67">
        <v>2499.84</v>
      </c>
      <c r="G61" s="68"/>
    </row>
    <row r="62" spans="1:7" ht="12" customHeight="1" x14ac:dyDescent="0.2">
      <c r="A62" s="71">
        <f>A61+1</f>
        <v>50</v>
      </c>
      <c r="B62" s="71">
        <v>191636639</v>
      </c>
      <c r="C62" s="77" t="s">
        <v>87</v>
      </c>
      <c r="D62" s="59" t="s">
        <v>88</v>
      </c>
      <c r="E62" s="73" t="s">
        <v>312</v>
      </c>
      <c r="F62" s="67">
        <v>2425.34</v>
      </c>
      <c r="G62" s="68"/>
    </row>
    <row r="63" spans="1:7" ht="12" customHeight="1" x14ac:dyDescent="0.2">
      <c r="A63" s="74"/>
      <c r="B63" s="74"/>
      <c r="C63" s="78"/>
      <c r="D63" s="59" t="s">
        <v>131</v>
      </c>
      <c r="E63" s="76"/>
      <c r="F63" s="67">
        <v>526.16</v>
      </c>
      <c r="G63" s="68"/>
    </row>
    <row r="64" spans="1:7" s="31" customFormat="1" x14ac:dyDescent="0.2">
      <c r="A64" s="69">
        <f>A62+1</f>
        <v>51</v>
      </c>
      <c r="B64" s="65">
        <v>195093831</v>
      </c>
      <c r="C64" s="59" t="s">
        <v>89</v>
      </c>
      <c r="D64" s="59" t="s">
        <v>90</v>
      </c>
      <c r="E64" s="83" t="s">
        <v>313</v>
      </c>
      <c r="F64" s="92">
        <v>1764.79</v>
      </c>
      <c r="G64" s="93"/>
    </row>
    <row r="65" spans="1:7" ht="12" customHeight="1" x14ac:dyDescent="0.2">
      <c r="A65" s="69">
        <v>52</v>
      </c>
      <c r="B65" s="65">
        <v>191634435</v>
      </c>
      <c r="C65" s="59" t="s">
        <v>136</v>
      </c>
      <c r="D65" s="59" t="s">
        <v>137</v>
      </c>
      <c r="E65" s="84" t="s">
        <v>314</v>
      </c>
      <c r="F65" s="67">
        <v>2216.35</v>
      </c>
      <c r="G65" s="68"/>
    </row>
    <row r="66" spans="1:7" x14ac:dyDescent="0.2">
      <c r="A66" s="69">
        <v>53</v>
      </c>
      <c r="B66" s="65">
        <v>191098012</v>
      </c>
      <c r="C66" s="59" t="s">
        <v>91</v>
      </c>
      <c r="D66" s="59" t="s">
        <v>92</v>
      </c>
      <c r="E66" s="66" t="s">
        <v>315</v>
      </c>
      <c r="F66" s="67">
        <v>1044.42</v>
      </c>
      <c r="G66" s="68"/>
    </row>
    <row r="67" spans="1:7" x14ac:dyDescent="0.2">
      <c r="A67" s="69">
        <f t="shared" ref="A67:A87" si="2">A66+1</f>
        <v>54</v>
      </c>
      <c r="B67" s="65">
        <v>191643441</v>
      </c>
      <c r="C67" s="59" t="s">
        <v>93</v>
      </c>
      <c r="D67" s="59" t="s">
        <v>94</v>
      </c>
      <c r="E67" s="66" t="s">
        <v>316</v>
      </c>
      <c r="F67" s="67">
        <v>2499.9300000000003</v>
      </c>
      <c r="G67" s="68"/>
    </row>
    <row r="68" spans="1:7" x14ac:dyDescent="0.2">
      <c r="A68" s="69">
        <f t="shared" si="2"/>
        <v>55</v>
      </c>
      <c r="B68" s="65">
        <v>191636596</v>
      </c>
      <c r="C68" s="59" t="s">
        <v>238</v>
      </c>
      <c r="D68" s="59" t="s">
        <v>143</v>
      </c>
      <c r="E68" s="66" t="s">
        <v>317</v>
      </c>
      <c r="F68" s="67">
        <v>1766.75</v>
      </c>
      <c r="G68" s="68"/>
    </row>
    <row r="69" spans="1:7" x14ac:dyDescent="0.2">
      <c r="A69" s="69">
        <f t="shared" si="2"/>
        <v>56</v>
      </c>
      <c r="B69" s="65">
        <v>191633486</v>
      </c>
      <c r="C69" s="59" t="s">
        <v>95</v>
      </c>
      <c r="D69" s="59" t="s">
        <v>96</v>
      </c>
      <c r="E69" s="66" t="s">
        <v>318</v>
      </c>
      <c r="F69" s="67">
        <v>1821.52</v>
      </c>
      <c r="G69" s="68"/>
    </row>
    <row r="70" spans="1:7" ht="12.75" x14ac:dyDescent="0.2">
      <c r="A70" s="69">
        <v>57</v>
      </c>
      <c r="B70" s="85">
        <v>306093719</v>
      </c>
      <c r="C70" s="86" t="s">
        <v>16898</v>
      </c>
      <c r="D70" s="87" t="s">
        <v>16893</v>
      </c>
      <c r="E70" s="88" t="s">
        <v>16925</v>
      </c>
      <c r="F70" s="89">
        <v>2653.65</v>
      </c>
      <c r="G70" s="90"/>
    </row>
    <row r="71" spans="1:7" x14ac:dyDescent="0.2">
      <c r="A71" s="69">
        <v>58</v>
      </c>
      <c r="B71" s="65">
        <v>191636824</v>
      </c>
      <c r="C71" s="59" t="s">
        <v>97</v>
      </c>
      <c r="D71" s="59" t="s">
        <v>98</v>
      </c>
      <c r="E71" s="66" t="s">
        <v>319</v>
      </c>
      <c r="F71" s="67">
        <v>2404.5</v>
      </c>
      <c r="G71" s="68"/>
    </row>
    <row r="72" spans="1:7" ht="13.5" customHeight="1" x14ac:dyDescent="0.2">
      <c r="A72" s="69">
        <f t="shared" si="2"/>
        <v>59</v>
      </c>
      <c r="B72" s="65">
        <v>191641248</v>
      </c>
      <c r="C72" s="59" t="s">
        <v>99</v>
      </c>
      <c r="D72" s="59" t="s">
        <v>100</v>
      </c>
      <c r="E72" s="66" t="s">
        <v>320</v>
      </c>
      <c r="F72" s="67">
        <v>2378.27</v>
      </c>
      <c r="G72" s="68"/>
    </row>
    <row r="73" spans="1:7" x14ac:dyDescent="0.2">
      <c r="A73" s="69">
        <f t="shared" si="2"/>
        <v>60</v>
      </c>
      <c r="B73" s="65">
        <v>191637883</v>
      </c>
      <c r="C73" s="59" t="s">
        <v>101</v>
      </c>
      <c r="D73" s="59" t="s">
        <v>102</v>
      </c>
      <c r="E73" s="66" t="s">
        <v>321</v>
      </c>
      <c r="F73" s="67">
        <v>1277.54</v>
      </c>
      <c r="G73" s="68"/>
    </row>
    <row r="74" spans="1:7" x14ac:dyDescent="0.2">
      <c r="A74" s="69">
        <f t="shared" si="2"/>
        <v>61</v>
      </c>
      <c r="B74" s="65">
        <v>191643256</v>
      </c>
      <c r="C74" s="59" t="s">
        <v>105</v>
      </c>
      <c r="D74" s="59" t="s">
        <v>106</v>
      </c>
      <c r="E74" s="66" t="s">
        <v>322</v>
      </c>
      <c r="F74" s="67">
        <v>2232.29</v>
      </c>
      <c r="G74" s="68"/>
    </row>
    <row r="75" spans="1:7" x14ac:dyDescent="0.2">
      <c r="A75" s="69">
        <f t="shared" si="2"/>
        <v>62</v>
      </c>
      <c r="B75" s="65">
        <v>291640670</v>
      </c>
      <c r="C75" s="59" t="s">
        <v>103</v>
      </c>
      <c r="D75" s="59" t="s">
        <v>104</v>
      </c>
      <c r="E75" s="66" t="s">
        <v>323</v>
      </c>
      <c r="F75" s="67">
        <v>2200.15</v>
      </c>
      <c r="G75" s="68"/>
    </row>
    <row r="76" spans="1:7" ht="12" customHeight="1" x14ac:dyDescent="0.2">
      <c r="A76" s="71">
        <f t="shared" si="2"/>
        <v>63</v>
      </c>
      <c r="B76" s="71">
        <v>291638790</v>
      </c>
      <c r="C76" s="77" t="s">
        <v>268</v>
      </c>
      <c r="D76" s="59" t="s">
        <v>125</v>
      </c>
      <c r="E76" s="73" t="s">
        <v>324</v>
      </c>
      <c r="F76" s="67">
        <v>1595.39</v>
      </c>
      <c r="G76" s="94"/>
    </row>
    <row r="77" spans="1:7" ht="12" customHeight="1" x14ac:dyDescent="0.2">
      <c r="A77" s="95"/>
      <c r="B77" s="95"/>
      <c r="C77" s="96"/>
      <c r="D77" s="59" t="s">
        <v>16847</v>
      </c>
      <c r="E77" s="97"/>
      <c r="F77" s="67">
        <v>279.77</v>
      </c>
      <c r="G77" s="94"/>
    </row>
    <row r="78" spans="1:7" ht="12" customHeight="1" x14ac:dyDescent="0.2">
      <c r="A78" s="74"/>
      <c r="B78" s="74"/>
      <c r="C78" s="78"/>
      <c r="D78" s="59" t="s">
        <v>16846</v>
      </c>
      <c r="E78" s="76"/>
      <c r="F78" s="67">
        <v>277.66000000000003</v>
      </c>
      <c r="G78" s="94"/>
    </row>
    <row r="79" spans="1:7" x14ac:dyDescent="0.2">
      <c r="A79" s="69">
        <f>A76+1</f>
        <v>64</v>
      </c>
      <c r="B79" s="65">
        <v>191641390</v>
      </c>
      <c r="C79" s="59" t="s">
        <v>107</v>
      </c>
      <c r="D79" s="59" t="s">
        <v>108</v>
      </c>
      <c r="E79" s="66" t="s">
        <v>325</v>
      </c>
      <c r="F79" s="67">
        <v>2405.21</v>
      </c>
      <c r="G79" s="68"/>
    </row>
    <row r="80" spans="1:7" x14ac:dyDescent="0.2">
      <c r="A80" s="69">
        <f t="shared" si="2"/>
        <v>65</v>
      </c>
      <c r="B80" s="65">
        <v>191635918</v>
      </c>
      <c r="C80" s="59" t="s">
        <v>109</v>
      </c>
      <c r="D80" s="59" t="s">
        <v>110</v>
      </c>
      <c r="E80" s="66" t="s">
        <v>326</v>
      </c>
      <c r="F80" s="67">
        <v>1837.76</v>
      </c>
      <c r="G80" s="68"/>
    </row>
    <row r="81" spans="1:7" x14ac:dyDescent="0.2">
      <c r="A81" s="69">
        <f t="shared" si="2"/>
        <v>66</v>
      </c>
      <c r="B81" s="65">
        <v>191633867</v>
      </c>
      <c r="C81" s="59" t="s">
        <v>111</v>
      </c>
      <c r="D81" s="59" t="s">
        <v>112</v>
      </c>
      <c r="E81" s="66" t="s">
        <v>327</v>
      </c>
      <c r="F81" s="67">
        <v>2441.7600000000002</v>
      </c>
      <c r="G81" s="68"/>
    </row>
    <row r="82" spans="1:7" x14ac:dyDescent="0.2">
      <c r="A82" s="69">
        <f t="shared" si="2"/>
        <v>67</v>
      </c>
      <c r="B82" s="65">
        <v>191637164</v>
      </c>
      <c r="C82" s="59" t="s">
        <v>113</v>
      </c>
      <c r="D82" s="59" t="s">
        <v>114</v>
      </c>
      <c r="E82" s="66" t="s">
        <v>328</v>
      </c>
      <c r="F82" s="67">
        <v>2294.23</v>
      </c>
      <c r="G82" s="68"/>
    </row>
    <row r="83" spans="1:7" x14ac:dyDescent="0.2">
      <c r="A83" s="69">
        <f t="shared" si="2"/>
        <v>68</v>
      </c>
      <c r="B83" s="65">
        <v>191639749</v>
      </c>
      <c r="C83" s="59" t="s">
        <v>115</v>
      </c>
      <c r="D83" s="59" t="s">
        <v>116</v>
      </c>
      <c r="E83" s="66" t="s">
        <v>329</v>
      </c>
      <c r="F83" s="67">
        <v>1041.27</v>
      </c>
      <c r="G83" s="68"/>
    </row>
    <row r="84" spans="1:7" x14ac:dyDescent="0.2">
      <c r="A84" s="69">
        <f t="shared" si="2"/>
        <v>69</v>
      </c>
      <c r="B84" s="65">
        <v>191639215</v>
      </c>
      <c r="C84" s="59" t="s">
        <v>117</v>
      </c>
      <c r="D84" s="59" t="s">
        <v>118</v>
      </c>
      <c r="E84" s="66" t="s">
        <v>330</v>
      </c>
      <c r="F84" s="67">
        <v>2415.6400000000003</v>
      </c>
      <c r="G84" s="68"/>
    </row>
    <row r="85" spans="1:7" x14ac:dyDescent="0.2">
      <c r="A85" s="69">
        <f t="shared" si="2"/>
        <v>70</v>
      </c>
      <c r="B85" s="65">
        <v>191643637</v>
      </c>
      <c r="C85" s="59" t="s">
        <v>119</v>
      </c>
      <c r="D85" s="59" t="s">
        <v>120</v>
      </c>
      <c r="E85" s="66" t="s">
        <v>331</v>
      </c>
      <c r="F85" s="67">
        <v>2297.19</v>
      </c>
      <c r="G85" s="68"/>
    </row>
    <row r="86" spans="1:7" x14ac:dyDescent="0.2">
      <c r="A86" s="69">
        <f t="shared" si="2"/>
        <v>71</v>
      </c>
      <c r="B86" s="65">
        <v>191639368</v>
      </c>
      <c r="C86" s="59" t="s">
        <v>121</v>
      </c>
      <c r="D86" s="59" t="s">
        <v>122</v>
      </c>
      <c r="E86" s="66" t="s">
        <v>332</v>
      </c>
      <c r="F86" s="67">
        <v>1069.5</v>
      </c>
      <c r="G86" s="68"/>
    </row>
    <row r="87" spans="1:7" x14ac:dyDescent="0.2">
      <c r="A87" s="69">
        <f t="shared" si="2"/>
        <v>72</v>
      </c>
      <c r="B87" s="65">
        <v>191640527</v>
      </c>
      <c r="C87" s="59" t="s">
        <v>123</v>
      </c>
      <c r="D87" s="59" t="s">
        <v>124</v>
      </c>
      <c r="E87" s="66" t="s">
        <v>333</v>
      </c>
      <c r="F87" s="67">
        <v>2338.37</v>
      </c>
      <c r="G87" s="91"/>
    </row>
    <row r="88" spans="1:7" ht="12" customHeight="1" x14ac:dyDescent="0.2">
      <c r="A88" s="98"/>
      <c r="B88" s="99"/>
      <c r="C88" s="62" t="s">
        <v>267</v>
      </c>
      <c r="D88" s="63"/>
      <c r="E88" s="61"/>
      <c r="F88" s="100"/>
      <c r="G88" s="101"/>
    </row>
    <row r="89" spans="1:7" x14ac:dyDescent="0.2">
      <c r="A89" s="69">
        <v>73</v>
      </c>
      <c r="B89" s="65">
        <v>191643060</v>
      </c>
      <c r="C89" s="59" t="s">
        <v>126</v>
      </c>
      <c r="D89" s="59" t="s">
        <v>127</v>
      </c>
      <c r="E89" s="58" t="s">
        <v>335</v>
      </c>
      <c r="F89" s="67">
        <v>2476.81</v>
      </c>
      <c r="G89" s="68"/>
    </row>
    <row r="90" spans="1:7" x14ac:dyDescent="0.2">
      <c r="A90" s="71">
        <v>74</v>
      </c>
      <c r="B90" s="71">
        <v>191641814</v>
      </c>
      <c r="C90" s="77" t="s">
        <v>132</v>
      </c>
      <c r="D90" s="59" t="s">
        <v>133</v>
      </c>
      <c r="E90" s="80" t="s">
        <v>336</v>
      </c>
      <c r="F90" s="67">
        <v>790.47</v>
      </c>
      <c r="G90" s="68"/>
    </row>
    <row r="91" spans="1:7" x14ac:dyDescent="0.2">
      <c r="A91" s="74"/>
      <c r="B91" s="74"/>
      <c r="C91" s="78"/>
      <c r="D91" s="59" t="s">
        <v>52</v>
      </c>
      <c r="E91" s="82"/>
      <c r="F91" s="67">
        <v>776.76</v>
      </c>
      <c r="G91" s="68"/>
    </row>
    <row r="92" spans="1:7" x14ac:dyDescent="0.2">
      <c r="A92" s="69">
        <v>75</v>
      </c>
      <c r="B92" s="65">
        <v>191641433</v>
      </c>
      <c r="C92" s="59" t="s">
        <v>138</v>
      </c>
      <c r="D92" s="59" t="s">
        <v>139</v>
      </c>
      <c r="E92" s="58" t="s">
        <v>337</v>
      </c>
      <c r="F92" s="67">
        <v>2456.91</v>
      </c>
      <c r="G92" s="68"/>
    </row>
    <row r="93" spans="1:7" ht="12.75" x14ac:dyDescent="0.2">
      <c r="A93" s="69">
        <v>76</v>
      </c>
      <c r="B93" s="85">
        <v>302527075</v>
      </c>
      <c r="C93" s="86" t="s">
        <v>16896</v>
      </c>
      <c r="D93" s="87" t="s">
        <v>16897</v>
      </c>
      <c r="E93" s="88" t="s">
        <v>16926</v>
      </c>
      <c r="F93" s="89">
        <v>258.55</v>
      </c>
      <c r="G93" s="90"/>
    </row>
    <row r="94" spans="1:7" s="53" customFormat="1" x14ac:dyDescent="0.2">
      <c r="A94" s="98"/>
      <c r="B94" s="99"/>
      <c r="C94" s="62" t="s">
        <v>334</v>
      </c>
      <c r="D94" s="63"/>
      <c r="E94" s="61"/>
      <c r="F94" s="100"/>
      <c r="G94" s="101"/>
    </row>
    <row r="95" spans="1:7" s="31" customFormat="1" x14ac:dyDescent="0.2">
      <c r="A95" s="69">
        <v>77</v>
      </c>
      <c r="B95" s="65">
        <v>191635156</v>
      </c>
      <c r="C95" s="59" t="s">
        <v>245</v>
      </c>
      <c r="D95" s="59" t="s">
        <v>141</v>
      </c>
      <c r="E95" s="102" t="s">
        <v>339</v>
      </c>
      <c r="F95" s="67">
        <v>2641.71</v>
      </c>
      <c r="G95" s="68"/>
    </row>
    <row r="96" spans="1:7" x14ac:dyDescent="0.2">
      <c r="A96" s="69">
        <f>A95+1</f>
        <v>78</v>
      </c>
      <c r="B96" s="65">
        <v>191634816</v>
      </c>
      <c r="C96" s="59" t="s">
        <v>247</v>
      </c>
      <c r="D96" s="59" t="s">
        <v>142</v>
      </c>
      <c r="E96" s="102" t="s">
        <v>340</v>
      </c>
      <c r="F96" s="67">
        <v>2066.0700000000002</v>
      </c>
      <c r="G96" s="68"/>
    </row>
    <row r="97" spans="1:12" x14ac:dyDescent="0.2">
      <c r="A97" s="71">
        <f>A96+1</f>
        <v>79</v>
      </c>
      <c r="B97" s="71">
        <v>191094715</v>
      </c>
      <c r="C97" s="77" t="s">
        <v>248</v>
      </c>
      <c r="D97" s="77" t="s">
        <v>155</v>
      </c>
      <c r="E97" s="103" t="s">
        <v>342</v>
      </c>
      <c r="F97" s="67">
        <v>368.63</v>
      </c>
      <c r="G97" s="68"/>
    </row>
    <row r="98" spans="1:12" x14ac:dyDescent="0.2">
      <c r="A98" s="95"/>
      <c r="B98" s="95"/>
      <c r="C98" s="96"/>
      <c r="D98" s="78"/>
      <c r="E98" s="104"/>
      <c r="F98" s="67">
        <v>68</v>
      </c>
      <c r="G98" s="68" t="s">
        <v>16858</v>
      </c>
    </row>
    <row r="99" spans="1:12" x14ac:dyDescent="0.2">
      <c r="A99" s="95"/>
      <c r="B99" s="95"/>
      <c r="C99" s="96"/>
      <c r="D99" s="77" t="s">
        <v>16848</v>
      </c>
      <c r="E99" s="104"/>
      <c r="F99" s="67">
        <v>367.19</v>
      </c>
      <c r="G99" s="68"/>
    </row>
    <row r="100" spans="1:12" x14ac:dyDescent="0.2">
      <c r="A100" s="74"/>
      <c r="B100" s="74"/>
      <c r="C100" s="78"/>
      <c r="D100" s="78"/>
      <c r="E100" s="105"/>
      <c r="F100" s="67">
        <v>116</v>
      </c>
      <c r="G100" s="68" t="s">
        <v>16858</v>
      </c>
    </row>
    <row r="101" spans="1:12" ht="24" x14ac:dyDescent="0.2">
      <c r="A101" s="69">
        <v>80</v>
      </c>
      <c r="B101" s="65">
        <v>290140580</v>
      </c>
      <c r="C101" s="59" t="s">
        <v>16780</v>
      </c>
      <c r="D101" s="59" t="s">
        <v>156</v>
      </c>
      <c r="E101" s="106" t="s">
        <v>343</v>
      </c>
      <c r="F101" s="67">
        <v>2304.23</v>
      </c>
      <c r="G101" s="68"/>
    </row>
    <row r="102" spans="1:12" ht="12" customHeight="1" x14ac:dyDescent="0.2">
      <c r="A102" s="69">
        <v>81</v>
      </c>
      <c r="B102" s="65">
        <v>191846114</v>
      </c>
      <c r="C102" s="59" t="s">
        <v>246</v>
      </c>
      <c r="D102" s="59" t="s">
        <v>144</v>
      </c>
      <c r="E102" s="102" t="s">
        <v>341</v>
      </c>
      <c r="F102" s="67">
        <v>2324.84</v>
      </c>
      <c r="G102" s="68"/>
    </row>
    <row r="103" spans="1:12" x14ac:dyDescent="0.2">
      <c r="A103" s="98"/>
      <c r="B103" s="99"/>
      <c r="C103" s="62" t="s">
        <v>338</v>
      </c>
      <c r="D103" s="63"/>
      <c r="E103" s="61"/>
      <c r="F103" s="100"/>
      <c r="G103" s="101"/>
    </row>
    <row r="104" spans="1:12" x14ac:dyDescent="0.2">
      <c r="A104" s="69">
        <v>82</v>
      </c>
      <c r="B104" s="65">
        <v>191642688</v>
      </c>
      <c r="C104" s="59" t="s">
        <v>145</v>
      </c>
      <c r="D104" s="59" t="s">
        <v>146</v>
      </c>
      <c r="E104" s="58" t="s">
        <v>345</v>
      </c>
      <c r="F104" s="67">
        <v>2247.16</v>
      </c>
      <c r="G104" s="68"/>
    </row>
    <row r="105" spans="1:12" x14ac:dyDescent="0.2">
      <c r="A105" s="69">
        <f>A104+1</f>
        <v>83</v>
      </c>
      <c r="B105" s="65">
        <v>190140775</v>
      </c>
      <c r="C105" s="59" t="s">
        <v>147</v>
      </c>
      <c r="D105" s="59" t="s">
        <v>148</v>
      </c>
      <c r="E105" s="58" t="s">
        <v>346</v>
      </c>
      <c r="F105" s="67">
        <v>2973.57</v>
      </c>
      <c r="G105" s="68"/>
      <c r="K105" s="56"/>
      <c r="L105" s="56"/>
    </row>
    <row r="106" spans="1:12" x14ac:dyDescent="0.2">
      <c r="A106" s="69">
        <f>A105+1</f>
        <v>84</v>
      </c>
      <c r="B106" s="65">
        <v>190140622</v>
      </c>
      <c r="C106" s="59" t="s">
        <v>149</v>
      </c>
      <c r="D106" s="59" t="s">
        <v>150</v>
      </c>
      <c r="E106" s="58" t="s">
        <v>347</v>
      </c>
      <c r="F106" s="67">
        <v>2010.28</v>
      </c>
      <c r="G106" s="68"/>
      <c r="K106" s="56"/>
      <c r="L106" s="56"/>
    </row>
    <row r="107" spans="1:12" x14ac:dyDescent="0.2">
      <c r="A107" s="69">
        <f>A106+1</f>
        <v>85</v>
      </c>
      <c r="B107" s="65">
        <v>191828963</v>
      </c>
      <c r="C107" s="59" t="s">
        <v>151</v>
      </c>
      <c r="D107" s="59" t="s">
        <v>152</v>
      </c>
      <c r="E107" s="58" t="s">
        <v>348</v>
      </c>
      <c r="F107" s="67">
        <v>2298.0700000000002</v>
      </c>
      <c r="G107" s="68"/>
      <c r="K107" s="56"/>
      <c r="L107" s="56"/>
    </row>
    <row r="108" spans="1:12" x14ac:dyDescent="0.2">
      <c r="A108" s="69">
        <v>86</v>
      </c>
      <c r="B108" s="65">
        <v>191829150</v>
      </c>
      <c r="C108" s="59" t="s">
        <v>153</v>
      </c>
      <c r="D108" s="59" t="s">
        <v>154</v>
      </c>
      <c r="E108" s="58" t="s">
        <v>350</v>
      </c>
      <c r="F108" s="67">
        <v>2208.9799999999996</v>
      </c>
      <c r="G108" s="68"/>
    </row>
    <row r="109" spans="1:12" x14ac:dyDescent="0.2">
      <c r="A109" s="69">
        <f>A108+1</f>
        <v>87</v>
      </c>
      <c r="B109" s="65">
        <v>195096037</v>
      </c>
      <c r="C109" s="59" t="s">
        <v>157</v>
      </c>
      <c r="D109" s="59" t="s">
        <v>158</v>
      </c>
      <c r="E109" s="58" t="s">
        <v>351</v>
      </c>
      <c r="F109" s="67">
        <v>2305.63</v>
      </c>
      <c r="G109" s="68"/>
    </row>
    <row r="110" spans="1:12" x14ac:dyDescent="0.2">
      <c r="A110" s="98"/>
      <c r="B110" s="99"/>
      <c r="C110" s="62" t="s">
        <v>344</v>
      </c>
      <c r="D110" s="63"/>
      <c r="E110" s="61"/>
      <c r="F110" s="100"/>
      <c r="G110" s="101"/>
    </row>
    <row r="111" spans="1:12" s="31" customFormat="1" x14ac:dyDescent="0.2">
      <c r="A111" s="69">
        <v>88</v>
      </c>
      <c r="B111" s="65">
        <v>290136920</v>
      </c>
      <c r="C111" s="59" t="s">
        <v>352</v>
      </c>
      <c r="D111" s="59" t="s">
        <v>169</v>
      </c>
      <c r="E111" s="58" t="s">
        <v>367</v>
      </c>
      <c r="F111" s="67">
        <v>7366.23</v>
      </c>
      <c r="G111" s="68"/>
    </row>
    <row r="112" spans="1:12" s="31" customFormat="1" x14ac:dyDescent="0.2">
      <c r="A112" s="69">
        <v>89</v>
      </c>
      <c r="B112" s="65">
        <v>190136734</v>
      </c>
      <c r="C112" s="59" t="s">
        <v>353</v>
      </c>
      <c r="D112" s="59" t="s">
        <v>171</v>
      </c>
      <c r="E112" s="58" t="s">
        <v>369</v>
      </c>
      <c r="F112" s="67">
        <v>5449.27</v>
      </c>
      <c r="G112" s="68"/>
    </row>
    <row r="113" spans="1:7" s="31" customFormat="1" x14ac:dyDescent="0.2">
      <c r="A113" s="71">
        <v>90</v>
      </c>
      <c r="B113" s="71">
        <v>190135785</v>
      </c>
      <c r="C113" s="77" t="s">
        <v>354</v>
      </c>
      <c r="D113" s="77" t="s">
        <v>172</v>
      </c>
      <c r="E113" s="80" t="s">
        <v>370</v>
      </c>
      <c r="F113" s="67">
        <v>6185.2</v>
      </c>
      <c r="G113" s="68"/>
    </row>
    <row r="114" spans="1:7" s="31" customFormat="1" x14ac:dyDescent="0.2">
      <c r="A114" s="95"/>
      <c r="B114" s="95"/>
      <c r="C114" s="96"/>
      <c r="D114" s="96"/>
      <c r="E114" s="107"/>
      <c r="F114" s="67">
        <v>152.63999999999999</v>
      </c>
      <c r="G114" s="68" t="s">
        <v>16868</v>
      </c>
    </row>
    <row r="115" spans="1:7" s="31" customFormat="1" x14ac:dyDescent="0.2">
      <c r="A115" s="74"/>
      <c r="B115" s="74"/>
      <c r="C115" s="78"/>
      <c r="D115" s="78"/>
      <c r="E115" s="82"/>
      <c r="F115" s="67">
        <v>97.29</v>
      </c>
      <c r="G115" s="68" t="s">
        <v>16858</v>
      </c>
    </row>
    <row r="116" spans="1:7" s="31" customFormat="1" x14ac:dyDescent="0.2">
      <c r="A116" s="69">
        <v>91</v>
      </c>
      <c r="B116" s="65">
        <v>190138938</v>
      </c>
      <c r="C116" s="59" t="s">
        <v>243</v>
      </c>
      <c r="D116" s="59" t="s">
        <v>174</v>
      </c>
      <c r="E116" s="58" t="s">
        <v>371</v>
      </c>
      <c r="F116" s="67">
        <v>7250.64</v>
      </c>
      <c r="G116" s="68"/>
    </row>
    <row r="117" spans="1:7" x14ac:dyDescent="0.2">
      <c r="A117" s="69">
        <f>A116+1</f>
        <v>92</v>
      </c>
      <c r="B117" s="65">
        <v>190139278</v>
      </c>
      <c r="C117" s="59" t="s">
        <v>355</v>
      </c>
      <c r="D117" s="59" t="s">
        <v>176</v>
      </c>
      <c r="E117" s="58" t="s">
        <v>372</v>
      </c>
      <c r="F117" s="67">
        <v>6995</v>
      </c>
      <c r="G117" s="68"/>
    </row>
    <row r="118" spans="1:7" x14ac:dyDescent="0.2">
      <c r="A118" s="69">
        <v>93</v>
      </c>
      <c r="B118" s="65">
        <v>190138219</v>
      </c>
      <c r="C118" s="108" t="s">
        <v>356</v>
      </c>
      <c r="D118" s="59" t="s">
        <v>178</v>
      </c>
      <c r="E118" s="58" t="s">
        <v>373</v>
      </c>
      <c r="F118" s="67">
        <v>6980.67</v>
      </c>
      <c r="G118" s="68"/>
    </row>
    <row r="119" spans="1:7" x14ac:dyDescent="0.2">
      <c r="A119" s="69">
        <v>94</v>
      </c>
      <c r="B119" s="65">
        <v>190134345</v>
      </c>
      <c r="C119" s="59" t="s">
        <v>241</v>
      </c>
      <c r="D119" s="59" t="s">
        <v>180</v>
      </c>
      <c r="E119" s="58" t="s">
        <v>374</v>
      </c>
      <c r="F119" s="67">
        <v>4888.4799999999996</v>
      </c>
      <c r="G119" s="68"/>
    </row>
    <row r="120" spans="1:7" x14ac:dyDescent="0.2">
      <c r="A120" s="69">
        <v>95</v>
      </c>
      <c r="B120" s="65">
        <v>190137455</v>
      </c>
      <c r="C120" s="109" t="s">
        <v>357</v>
      </c>
      <c r="D120" s="59" t="s">
        <v>181</v>
      </c>
      <c r="E120" s="58" t="s">
        <v>375</v>
      </c>
      <c r="F120" s="67">
        <v>6194.05</v>
      </c>
      <c r="G120" s="68"/>
    </row>
    <row r="121" spans="1:7" x14ac:dyDescent="0.2">
      <c r="A121" s="69">
        <v>96</v>
      </c>
      <c r="B121" s="65">
        <v>190138176</v>
      </c>
      <c r="C121" s="59" t="s">
        <v>358</v>
      </c>
      <c r="D121" s="59" t="s">
        <v>182</v>
      </c>
      <c r="E121" s="58" t="s">
        <v>376</v>
      </c>
      <c r="F121" s="67">
        <v>6196.09</v>
      </c>
      <c r="G121" s="68"/>
    </row>
    <row r="122" spans="1:7" x14ac:dyDescent="0.2">
      <c r="A122" s="69">
        <v>97</v>
      </c>
      <c r="B122" s="65">
        <v>190139997</v>
      </c>
      <c r="C122" s="59" t="s">
        <v>359</v>
      </c>
      <c r="D122" s="59" t="s">
        <v>183</v>
      </c>
      <c r="E122" s="58" t="s">
        <v>377</v>
      </c>
      <c r="F122" s="67">
        <v>8828.8799999999992</v>
      </c>
      <c r="G122" s="68"/>
    </row>
    <row r="123" spans="1:7" x14ac:dyDescent="0.2">
      <c r="A123" s="69">
        <v>98</v>
      </c>
      <c r="B123" s="65">
        <v>191824947</v>
      </c>
      <c r="C123" s="59" t="s">
        <v>360</v>
      </c>
      <c r="D123" s="59" t="s">
        <v>361</v>
      </c>
      <c r="E123" s="58" t="s">
        <v>378</v>
      </c>
      <c r="F123" s="67">
        <v>7054.33</v>
      </c>
      <c r="G123" s="68"/>
    </row>
    <row r="124" spans="1:7" x14ac:dyDescent="0.2">
      <c r="A124" s="69">
        <v>99</v>
      </c>
      <c r="B124" s="65">
        <v>190138742</v>
      </c>
      <c r="C124" s="59" t="s">
        <v>362</v>
      </c>
      <c r="D124" s="59" t="s">
        <v>186</v>
      </c>
      <c r="E124" s="58" t="s">
        <v>379</v>
      </c>
      <c r="F124" s="67">
        <v>7229.02</v>
      </c>
      <c r="G124" s="68"/>
    </row>
    <row r="125" spans="1:7" x14ac:dyDescent="0.2">
      <c r="A125" s="71">
        <v>100</v>
      </c>
      <c r="B125" s="71">
        <v>191816085</v>
      </c>
      <c r="C125" s="77" t="s">
        <v>240</v>
      </c>
      <c r="D125" s="77" t="s">
        <v>161</v>
      </c>
      <c r="E125" s="80" t="s">
        <v>380</v>
      </c>
      <c r="F125" s="67">
        <v>1975.97</v>
      </c>
      <c r="G125" s="68"/>
    </row>
    <row r="126" spans="1:7" x14ac:dyDescent="0.2">
      <c r="A126" s="74"/>
      <c r="B126" s="74"/>
      <c r="C126" s="78"/>
      <c r="D126" s="78"/>
      <c r="E126" s="82"/>
      <c r="F126" s="67">
        <v>56</v>
      </c>
      <c r="G126" s="68" t="s">
        <v>16858</v>
      </c>
    </row>
    <row r="127" spans="1:7" x14ac:dyDescent="0.2">
      <c r="A127" s="71">
        <v>101</v>
      </c>
      <c r="B127" s="71">
        <v>191824228</v>
      </c>
      <c r="C127" s="77" t="s">
        <v>16906</v>
      </c>
      <c r="D127" s="59" t="s">
        <v>159</v>
      </c>
      <c r="E127" s="80" t="s">
        <v>349</v>
      </c>
      <c r="F127" s="67">
        <v>2429.5300000000002</v>
      </c>
      <c r="G127" s="68"/>
    </row>
    <row r="128" spans="1:7" x14ac:dyDescent="0.2">
      <c r="A128" s="95"/>
      <c r="B128" s="95"/>
      <c r="C128" s="96"/>
      <c r="D128" s="77" t="s">
        <v>16854</v>
      </c>
      <c r="E128" s="107"/>
      <c r="F128" s="67">
        <v>7906.2</v>
      </c>
      <c r="G128" s="68"/>
    </row>
    <row r="129" spans="1:7" x14ac:dyDescent="0.2">
      <c r="A129" s="74"/>
      <c r="B129" s="74"/>
      <c r="C129" s="78"/>
      <c r="D129" s="78"/>
      <c r="E129" s="82"/>
      <c r="F129" s="67">
        <v>172</v>
      </c>
      <c r="G129" s="81" t="s">
        <v>16858</v>
      </c>
    </row>
    <row r="130" spans="1:7" x14ac:dyDescent="0.2">
      <c r="A130" s="69">
        <v>102</v>
      </c>
      <c r="B130" s="69">
        <v>190137074</v>
      </c>
      <c r="C130" s="59" t="s">
        <v>16899</v>
      </c>
      <c r="D130" s="59" t="s">
        <v>193</v>
      </c>
      <c r="E130" s="58" t="s">
        <v>383</v>
      </c>
      <c r="F130" s="67">
        <v>5427.69</v>
      </c>
      <c r="G130" s="81"/>
    </row>
    <row r="131" spans="1:7" ht="12" customHeight="1" x14ac:dyDescent="0.2">
      <c r="A131" s="71">
        <v>103</v>
      </c>
      <c r="B131" s="71">
        <v>190134498</v>
      </c>
      <c r="C131" s="110" t="s">
        <v>244</v>
      </c>
      <c r="D131" s="77" t="s">
        <v>194</v>
      </c>
      <c r="E131" s="80" t="s">
        <v>381</v>
      </c>
      <c r="F131" s="67">
        <v>7943.43</v>
      </c>
      <c r="G131" s="68"/>
    </row>
    <row r="132" spans="1:7" x14ac:dyDescent="0.2">
      <c r="A132" s="74"/>
      <c r="B132" s="74"/>
      <c r="C132" s="111"/>
      <c r="D132" s="78"/>
      <c r="E132" s="82"/>
      <c r="F132" s="67">
        <v>131.6</v>
      </c>
      <c r="G132" s="68" t="s">
        <v>16873</v>
      </c>
    </row>
    <row r="133" spans="1:7" x14ac:dyDescent="0.2">
      <c r="A133" s="71">
        <f>A131+1</f>
        <v>104</v>
      </c>
      <c r="B133" s="71">
        <v>190135970</v>
      </c>
      <c r="C133" s="77" t="s">
        <v>239</v>
      </c>
      <c r="D133" s="77" t="s">
        <v>164</v>
      </c>
      <c r="E133" s="80" t="s">
        <v>382</v>
      </c>
      <c r="F133" s="67">
        <v>3495.65</v>
      </c>
      <c r="G133" s="68"/>
    </row>
    <row r="134" spans="1:7" x14ac:dyDescent="0.2">
      <c r="A134" s="74"/>
      <c r="B134" s="74"/>
      <c r="C134" s="78"/>
      <c r="D134" s="78"/>
      <c r="E134" s="82"/>
      <c r="F134" s="67">
        <v>908.39</v>
      </c>
      <c r="G134" s="68" t="s">
        <v>16871</v>
      </c>
    </row>
    <row r="135" spans="1:7" x14ac:dyDescent="0.2">
      <c r="A135" s="98"/>
      <c r="B135" s="99"/>
      <c r="C135" s="112" t="s">
        <v>16900</v>
      </c>
      <c r="D135" s="63"/>
      <c r="E135" s="61"/>
      <c r="F135" s="100"/>
      <c r="G135" s="101"/>
    </row>
    <row r="136" spans="1:7" ht="12" customHeight="1" x14ac:dyDescent="0.2">
      <c r="A136" s="71">
        <v>105</v>
      </c>
      <c r="B136" s="71">
        <v>190138361</v>
      </c>
      <c r="C136" s="113" t="s">
        <v>365</v>
      </c>
      <c r="D136" s="59" t="s">
        <v>195</v>
      </c>
      <c r="E136" s="103" t="s">
        <v>384</v>
      </c>
      <c r="F136" s="67">
        <v>8000.61</v>
      </c>
      <c r="G136" s="81"/>
    </row>
    <row r="137" spans="1:7" ht="11.25" customHeight="1" x14ac:dyDescent="0.2">
      <c r="A137" s="74"/>
      <c r="B137" s="74"/>
      <c r="C137" s="114"/>
      <c r="D137" s="59" t="s">
        <v>16850</v>
      </c>
      <c r="E137" s="105"/>
      <c r="F137" s="67">
        <v>5299.95</v>
      </c>
      <c r="G137" s="81"/>
    </row>
    <row r="138" spans="1:7" x14ac:dyDescent="0.2">
      <c r="A138" s="71">
        <v>106</v>
      </c>
      <c r="B138" s="71">
        <v>190136168</v>
      </c>
      <c r="C138" s="110" t="s">
        <v>16782</v>
      </c>
      <c r="D138" s="59" t="s">
        <v>184</v>
      </c>
      <c r="E138" s="103" t="s">
        <v>385</v>
      </c>
      <c r="F138" s="67">
        <v>4050.58</v>
      </c>
      <c r="G138" s="115"/>
    </row>
    <row r="139" spans="1:7" x14ac:dyDescent="0.2">
      <c r="A139" s="95"/>
      <c r="B139" s="95"/>
      <c r="C139" s="116"/>
      <c r="D139" s="59" t="s">
        <v>16852</v>
      </c>
      <c r="E139" s="104"/>
      <c r="F139" s="67">
        <v>1006.32</v>
      </c>
      <c r="G139" s="115"/>
    </row>
    <row r="140" spans="1:7" x14ac:dyDescent="0.2">
      <c r="A140" s="74"/>
      <c r="B140" s="74"/>
      <c r="C140" s="111"/>
      <c r="D140" s="59" t="s">
        <v>16851</v>
      </c>
      <c r="E140" s="105"/>
      <c r="F140" s="67">
        <v>1015.44</v>
      </c>
      <c r="G140" s="115"/>
    </row>
    <row r="141" spans="1:7" x14ac:dyDescent="0.2">
      <c r="A141" s="69">
        <v>107</v>
      </c>
      <c r="B141" s="65">
        <v>190138023</v>
      </c>
      <c r="C141" s="59" t="s">
        <v>16901</v>
      </c>
      <c r="D141" s="59" t="s">
        <v>191</v>
      </c>
      <c r="E141" s="117" t="s">
        <v>386</v>
      </c>
      <c r="F141" s="67">
        <v>6160.74</v>
      </c>
      <c r="G141" s="115"/>
    </row>
    <row r="142" spans="1:7" ht="12" customHeight="1" x14ac:dyDescent="0.2">
      <c r="A142" s="71">
        <v>108</v>
      </c>
      <c r="B142" s="71">
        <v>190137793</v>
      </c>
      <c r="C142" s="77" t="s">
        <v>16902</v>
      </c>
      <c r="D142" s="59" t="s">
        <v>170</v>
      </c>
      <c r="E142" s="103" t="s">
        <v>368</v>
      </c>
      <c r="F142" s="67">
        <v>6308.47</v>
      </c>
      <c r="G142" s="68"/>
    </row>
    <row r="143" spans="1:7" ht="12" customHeight="1" x14ac:dyDescent="0.2">
      <c r="A143" s="95"/>
      <c r="B143" s="95"/>
      <c r="C143" s="96"/>
      <c r="D143" s="77" t="s">
        <v>192</v>
      </c>
      <c r="E143" s="104"/>
      <c r="F143" s="67">
        <v>5005.1000000000004</v>
      </c>
      <c r="G143" s="59"/>
    </row>
    <row r="144" spans="1:7" ht="12" customHeight="1" x14ac:dyDescent="0.2">
      <c r="A144" s="95"/>
      <c r="B144" s="95"/>
      <c r="C144" s="96"/>
      <c r="D144" s="78"/>
      <c r="E144" s="104"/>
      <c r="F144" s="67">
        <v>104.41</v>
      </c>
      <c r="G144" s="59" t="s">
        <v>16890</v>
      </c>
    </row>
    <row r="145" spans="1:7" ht="12" customHeight="1" x14ac:dyDescent="0.2">
      <c r="A145" s="95"/>
      <c r="B145" s="95"/>
      <c r="C145" s="96"/>
      <c r="D145" s="77" t="s">
        <v>16853</v>
      </c>
      <c r="E145" s="104"/>
      <c r="F145" s="67">
        <v>1669.72</v>
      </c>
      <c r="G145" s="59"/>
    </row>
    <row r="146" spans="1:7" ht="12" customHeight="1" x14ac:dyDescent="0.2">
      <c r="A146" s="74"/>
      <c r="B146" s="74"/>
      <c r="C146" s="78"/>
      <c r="D146" s="78"/>
      <c r="E146" s="105"/>
      <c r="F146" s="67">
        <v>101.95</v>
      </c>
      <c r="G146" s="59" t="s">
        <v>16890</v>
      </c>
    </row>
    <row r="147" spans="1:7" ht="12" customHeight="1" x14ac:dyDescent="0.2">
      <c r="A147" s="69">
        <v>109</v>
      </c>
      <c r="B147" s="65">
        <v>190797479</v>
      </c>
      <c r="C147" s="59" t="s">
        <v>16903</v>
      </c>
      <c r="D147" s="59" t="s">
        <v>199</v>
      </c>
      <c r="E147" s="58" t="s">
        <v>423</v>
      </c>
      <c r="F147" s="67">
        <v>11125.15</v>
      </c>
      <c r="G147" s="68"/>
    </row>
    <row r="148" spans="1:7" ht="12" customHeight="1" x14ac:dyDescent="0.2">
      <c r="A148" s="71">
        <v>110</v>
      </c>
      <c r="B148" s="71">
        <v>191090994</v>
      </c>
      <c r="C148" s="77" t="s">
        <v>162</v>
      </c>
      <c r="D148" s="77" t="s">
        <v>163</v>
      </c>
      <c r="E148" s="103" t="s">
        <v>387</v>
      </c>
      <c r="F148" s="67">
        <v>1824.45</v>
      </c>
      <c r="G148" s="68"/>
    </row>
    <row r="149" spans="1:7" ht="12" customHeight="1" x14ac:dyDescent="0.2">
      <c r="A149" s="74"/>
      <c r="B149" s="74"/>
      <c r="C149" s="78"/>
      <c r="D149" s="78"/>
      <c r="E149" s="105"/>
      <c r="F149" s="118">
        <v>396.78</v>
      </c>
      <c r="G149" s="119"/>
    </row>
    <row r="150" spans="1:7" ht="12" customHeight="1" x14ac:dyDescent="0.2">
      <c r="A150" s="69">
        <v>111</v>
      </c>
      <c r="B150" s="69">
        <v>190136549</v>
      </c>
      <c r="C150" s="120" t="s">
        <v>366</v>
      </c>
      <c r="D150" s="59" t="s">
        <v>197</v>
      </c>
      <c r="E150" s="117" t="s">
        <v>388</v>
      </c>
      <c r="F150" s="92">
        <v>8392.82</v>
      </c>
      <c r="G150" s="119"/>
    </row>
    <row r="151" spans="1:7" ht="12" customHeight="1" x14ac:dyDescent="0.2">
      <c r="A151" s="98"/>
      <c r="B151" s="99"/>
      <c r="C151" s="121" t="s">
        <v>363</v>
      </c>
      <c r="D151" s="63"/>
      <c r="E151" s="61"/>
      <c r="F151" s="100"/>
      <c r="G151" s="101"/>
    </row>
    <row r="152" spans="1:7" s="31" customFormat="1" ht="11.25" customHeight="1" x14ac:dyDescent="0.2">
      <c r="A152" s="71">
        <v>112</v>
      </c>
      <c r="B152" s="71">
        <v>195091976</v>
      </c>
      <c r="C152" s="77" t="s">
        <v>16781</v>
      </c>
      <c r="D152" s="77" t="s">
        <v>389</v>
      </c>
      <c r="E152" s="80" t="s">
        <v>390</v>
      </c>
      <c r="F152" s="122">
        <v>4064</v>
      </c>
      <c r="G152" s="123"/>
    </row>
    <row r="153" spans="1:7" s="31" customFormat="1" hidden="1" x14ac:dyDescent="0.2">
      <c r="A153" s="74"/>
      <c r="B153" s="74"/>
      <c r="C153" s="78"/>
      <c r="D153" s="78"/>
      <c r="E153" s="82"/>
      <c r="F153" s="124"/>
      <c r="G153" s="125"/>
    </row>
    <row r="154" spans="1:7" x14ac:dyDescent="0.2">
      <c r="A154" s="98"/>
      <c r="B154" s="99"/>
      <c r="C154" s="62" t="s">
        <v>364</v>
      </c>
      <c r="D154" s="63"/>
      <c r="E154" s="61"/>
      <c r="F154" s="100"/>
      <c r="G154" s="101"/>
    </row>
    <row r="155" spans="1:7" x14ac:dyDescent="0.2">
      <c r="A155" s="69">
        <v>113</v>
      </c>
      <c r="B155" s="65">
        <v>190133777</v>
      </c>
      <c r="C155" s="59" t="s">
        <v>200</v>
      </c>
      <c r="D155" s="59" t="s">
        <v>201</v>
      </c>
      <c r="E155" s="106" t="s">
        <v>403</v>
      </c>
      <c r="F155" s="67">
        <v>5362.52</v>
      </c>
      <c r="G155" s="68"/>
    </row>
    <row r="156" spans="1:7" s="31" customFormat="1" x14ac:dyDescent="0.2">
      <c r="A156" s="69">
        <v>114</v>
      </c>
      <c r="B156" s="65">
        <v>190139463</v>
      </c>
      <c r="C156" s="59" t="s">
        <v>204</v>
      </c>
      <c r="D156" s="59" t="s">
        <v>205</v>
      </c>
      <c r="E156" s="126" t="s">
        <v>404</v>
      </c>
      <c r="F156" s="67">
        <v>8634.3799999999992</v>
      </c>
      <c r="G156" s="68"/>
    </row>
    <row r="157" spans="1:7" ht="12" customHeight="1" x14ac:dyDescent="0.2">
      <c r="A157" s="69">
        <v>115</v>
      </c>
      <c r="B157" s="65">
        <v>290134150</v>
      </c>
      <c r="C157" s="59" t="s">
        <v>202</v>
      </c>
      <c r="D157" s="59" t="s">
        <v>203</v>
      </c>
      <c r="E157" s="117" t="s">
        <v>405</v>
      </c>
      <c r="F157" s="67">
        <v>7314.36</v>
      </c>
      <c r="G157" s="68"/>
    </row>
    <row r="158" spans="1:7" ht="12" customHeight="1" x14ac:dyDescent="0.2">
      <c r="A158" s="69">
        <v>116</v>
      </c>
      <c r="B158" s="65">
        <v>190133962</v>
      </c>
      <c r="C158" s="59" t="s">
        <v>391</v>
      </c>
      <c r="D158" s="59" t="s">
        <v>173</v>
      </c>
      <c r="E158" s="117" t="s">
        <v>406</v>
      </c>
      <c r="F158" s="67">
        <v>3593.54</v>
      </c>
      <c r="G158" s="68"/>
    </row>
    <row r="159" spans="1:7" ht="12" customHeight="1" x14ac:dyDescent="0.2">
      <c r="A159" s="69">
        <v>117</v>
      </c>
      <c r="B159" s="65">
        <v>190139659</v>
      </c>
      <c r="C159" s="59" t="s">
        <v>392</v>
      </c>
      <c r="D159" s="59" t="s">
        <v>175</v>
      </c>
      <c r="E159" s="126" t="s">
        <v>407</v>
      </c>
      <c r="F159" s="67">
        <v>8637.24</v>
      </c>
      <c r="G159" s="68"/>
    </row>
    <row r="160" spans="1:7" ht="12" customHeight="1" x14ac:dyDescent="0.2">
      <c r="A160" s="71">
        <v>118</v>
      </c>
      <c r="B160" s="71">
        <v>191825091</v>
      </c>
      <c r="C160" s="77" t="s">
        <v>206</v>
      </c>
      <c r="D160" s="77" t="s">
        <v>207</v>
      </c>
      <c r="E160" s="103" t="s">
        <v>408</v>
      </c>
      <c r="F160" s="67">
        <v>5971.03</v>
      </c>
      <c r="G160" s="68"/>
    </row>
    <row r="161" spans="1:7" ht="12" customHeight="1" x14ac:dyDescent="0.2">
      <c r="A161" s="95"/>
      <c r="B161" s="95"/>
      <c r="C161" s="96"/>
      <c r="D161" s="96"/>
      <c r="E161" s="104"/>
      <c r="F161" s="67">
        <v>115.54</v>
      </c>
      <c r="G161" s="68" t="s">
        <v>16872</v>
      </c>
    </row>
    <row r="162" spans="1:7" x14ac:dyDescent="0.2">
      <c r="A162" s="74"/>
      <c r="B162" s="74"/>
      <c r="C162" s="78"/>
      <c r="D162" s="78"/>
      <c r="E162" s="105"/>
      <c r="F162" s="67">
        <v>34</v>
      </c>
      <c r="G162" s="81" t="s">
        <v>16858</v>
      </c>
    </row>
    <row r="163" spans="1:7" ht="12" customHeight="1" x14ac:dyDescent="0.2">
      <c r="A163" s="71">
        <v>119</v>
      </c>
      <c r="B163" s="71">
        <v>190136353</v>
      </c>
      <c r="C163" s="80" t="s">
        <v>393</v>
      </c>
      <c r="D163" s="127" t="s">
        <v>188</v>
      </c>
      <c r="E163" s="103" t="s">
        <v>409</v>
      </c>
      <c r="F163" s="67">
        <v>4220.1899999999996</v>
      </c>
      <c r="G163" s="81"/>
    </row>
    <row r="164" spans="1:7" ht="12" customHeight="1" x14ac:dyDescent="0.2">
      <c r="A164" s="95"/>
      <c r="B164" s="95"/>
      <c r="C164" s="107"/>
      <c r="D164" s="128"/>
      <c r="E164" s="104"/>
      <c r="F164" s="67">
        <v>349.29</v>
      </c>
      <c r="G164" s="81" t="s">
        <v>16873</v>
      </c>
    </row>
    <row r="165" spans="1:7" ht="12" customHeight="1" x14ac:dyDescent="0.2">
      <c r="A165" s="95"/>
      <c r="B165" s="95"/>
      <c r="C165" s="107"/>
      <c r="D165" s="127" t="s">
        <v>16855</v>
      </c>
      <c r="E165" s="104"/>
      <c r="F165" s="67">
        <v>4934.33</v>
      </c>
      <c r="G165" s="81"/>
    </row>
    <row r="166" spans="1:7" ht="12" customHeight="1" x14ac:dyDescent="0.2">
      <c r="A166" s="95"/>
      <c r="B166" s="95"/>
      <c r="C166" s="107"/>
      <c r="D166" s="128"/>
      <c r="E166" s="104"/>
      <c r="F166" s="67">
        <v>102.99</v>
      </c>
      <c r="G166" s="81" t="s">
        <v>16858</v>
      </c>
    </row>
    <row r="167" spans="1:7" ht="12" customHeight="1" x14ac:dyDescent="0.2">
      <c r="A167" s="74"/>
      <c r="B167" s="74"/>
      <c r="C167" s="82"/>
      <c r="D167" s="59" t="s">
        <v>16917</v>
      </c>
      <c r="E167" s="105"/>
      <c r="F167" s="67">
        <v>7118.81</v>
      </c>
      <c r="G167" s="81"/>
    </row>
    <row r="168" spans="1:7" ht="12.75" customHeight="1" x14ac:dyDescent="0.2">
      <c r="A168" s="69">
        <v>120</v>
      </c>
      <c r="B168" s="65">
        <v>190136691</v>
      </c>
      <c r="C168" s="59" t="s">
        <v>394</v>
      </c>
      <c r="D168" s="59" t="s">
        <v>179</v>
      </c>
      <c r="E168" s="117" t="s">
        <v>410</v>
      </c>
      <c r="F168" s="67">
        <v>5094.0600000000004</v>
      </c>
      <c r="G168" s="68"/>
    </row>
    <row r="169" spans="1:7" ht="12" customHeight="1" x14ac:dyDescent="0.2">
      <c r="A169" s="71">
        <v>121</v>
      </c>
      <c r="B169" s="71">
        <v>290133810</v>
      </c>
      <c r="C169" s="77" t="s">
        <v>208</v>
      </c>
      <c r="D169" s="77" t="s">
        <v>209</v>
      </c>
      <c r="E169" s="103" t="s">
        <v>411</v>
      </c>
      <c r="F169" s="67">
        <v>3202.22</v>
      </c>
      <c r="G169" s="68"/>
    </row>
    <row r="170" spans="1:7" ht="12" customHeight="1" x14ac:dyDescent="0.2">
      <c r="A170" s="74"/>
      <c r="B170" s="74"/>
      <c r="C170" s="78"/>
      <c r="D170" s="78"/>
      <c r="E170" s="105"/>
      <c r="F170" s="67">
        <v>431.2</v>
      </c>
      <c r="G170" s="68"/>
    </row>
    <row r="171" spans="1:7" x14ac:dyDescent="0.2">
      <c r="A171" s="71">
        <v>122</v>
      </c>
      <c r="B171" s="71">
        <v>190137989</v>
      </c>
      <c r="C171" s="77" t="s">
        <v>395</v>
      </c>
      <c r="D171" s="77" t="s">
        <v>185</v>
      </c>
      <c r="E171" s="103" t="s">
        <v>412</v>
      </c>
      <c r="F171" s="92">
        <v>6180.77</v>
      </c>
      <c r="G171" s="68"/>
    </row>
    <row r="172" spans="1:7" x14ac:dyDescent="0.2">
      <c r="A172" s="74"/>
      <c r="B172" s="74"/>
      <c r="C172" s="78"/>
      <c r="D172" s="78"/>
      <c r="E172" s="105"/>
      <c r="F172" s="92">
        <v>143.19999999999999</v>
      </c>
      <c r="G172" s="68" t="s">
        <v>16868</v>
      </c>
    </row>
    <row r="173" spans="1:7" x14ac:dyDescent="0.2">
      <c r="A173" s="69">
        <v>123</v>
      </c>
      <c r="B173" s="65">
        <v>300117533</v>
      </c>
      <c r="C173" s="120" t="s">
        <v>396</v>
      </c>
      <c r="D173" s="59" t="s">
        <v>160</v>
      </c>
      <c r="E173" s="117" t="s">
        <v>16927</v>
      </c>
      <c r="F173" s="67">
        <v>6558.9</v>
      </c>
      <c r="G173" s="68"/>
    </row>
    <row r="174" spans="1:7" ht="12" customHeight="1" x14ac:dyDescent="0.2">
      <c r="A174" s="71">
        <v>124</v>
      </c>
      <c r="B174" s="71">
        <v>190135447</v>
      </c>
      <c r="C174" s="129" t="s">
        <v>397</v>
      </c>
      <c r="D174" s="77" t="s">
        <v>177</v>
      </c>
      <c r="E174" s="130" t="s">
        <v>413</v>
      </c>
      <c r="F174" s="67">
        <v>4830.3</v>
      </c>
      <c r="G174" s="81"/>
    </row>
    <row r="175" spans="1:7" ht="12" customHeight="1" x14ac:dyDescent="0.2">
      <c r="A175" s="95"/>
      <c r="B175" s="95"/>
      <c r="C175" s="131"/>
      <c r="D175" s="78"/>
      <c r="E175" s="132"/>
      <c r="F175" s="67">
        <v>214.84</v>
      </c>
      <c r="G175" s="81" t="s">
        <v>16858</v>
      </c>
    </row>
    <row r="176" spans="1:7" ht="12" customHeight="1" x14ac:dyDescent="0.2">
      <c r="A176" s="95"/>
      <c r="B176" s="95"/>
      <c r="C176" s="131"/>
      <c r="D176" s="77" t="s">
        <v>16859</v>
      </c>
      <c r="E176" s="132"/>
      <c r="F176" s="67">
        <v>1672.3</v>
      </c>
      <c r="G176" s="81"/>
    </row>
    <row r="177" spans="1:8" ht="12" customHeight="1" x14ac:dyDescent="0.2">
      <c r="A177" s="74"/>
      <c r="B177" s="74"/>
      <c r="C177" s="133"/>
      <c r="D177" s="78"/>
      <c r="E177" s="134"/>
      <c r="F177" s="67">
        <v>231.95</v>
      </c>
      <c r="G177" s="81" t="s">
        <v>16858</v>
      </c>
    </row>
    <row r="178" spans="1:8" ht="12" customHeight="1" x14ac:dyDescent="0.2">
      <c r="A178" s="71">
        <v>125</v>
      </c>
      <c r="B178" s="71">
        <v>300594100</v>
      </c>
      <c r="C178" s="72" t="s">
        <v>16908</v>
      </c>
      <c r="D178" s="59" t="s">
        <v>189</v>
      </c>
      <c r="E178" s="103" t="s">
        <v>414</v>
      </c>
      <c r="F178" s="67">
        <v>5388.7</v>
      </c>
      <c r="G178" s="81"/>
      <c r="H178" s="31"/>
    </row>
    <row r="179" spans="1:8" ht="12" customHeight="1" x14ac:dyDescent="0.2">
      <c r="A179" s="95"/>
      <c r="B179" s="95"/>
      <c r="C179" s="135"/>
      <c r="D179" s="77" t="s">
        <v>16856</v>
      </c>
      <c r="E179" s="104"/>
      <c r="F179" s="122">
        <v>1577.81</v>
      </c>
      <c r="G179" s="136"/>
      <c r="H179" s="31"/>
    </row>
    <row r="180" spans="1:8" ht="12" hidden="1" customHeight="1" x14ac:dyDescent="0.2">
      <c r="A180" s="137"/>
      <c r="B180" s="137"/>
      <c r="C180" s="138"/>
      <c r="D180" s="78"/>
      <c r="E180" s="139"/>
      <c r="F180" s="124"/>
      <c r="G180" s="140"/>
      <c r="H180" s="31"/>
    </row>
    <row r="181" spans="1:8" ht="24" x14ac:dyDescent="0.2">
      <c r="A181" s="69">
        <v>126</v>
      </c>
      <c r="B181" s="65">
        <v>190138557</v>
      </c>
      <c r="C181" s="59" t="s">
        <v>398</v>
      </c>
      <c r="D181" s="59" t="s">
        <v>210</v>
      </c>
      <c r="E181" s="106" t="s">
        <v>415</v>
      </c>
      <c r="F181" s="67">
        <v>7120.52</v>
      </c>
      <c r="G181" s="68"/>
    </row>
    <row r="182" spans="1:8" x14ac:dyDescent="0.2">
      <c r="A182" s="69">
        <v>127</v>
      </c>
      <c r="B182" s="65">
        <v>191090841</v>
      </c>
      <c r="C182" s="59" t="s">
        <v>16907</v>
      </c>
      <c r="D182" s="59" t="s">
        <v>190</v>
      </c>
      <c r="E182" s="106" t="s">
        <v>416</v>
      </c>
      <c r="F182" s="67">
        <v>5971.4</v>
      </c>
      <c r="G182" s="68"/>
    </row>
    <row r="183" spans="1:8" x14ac:dyDescent="0.2">
      <c r="A183" s="141">
        <v>128</v>
      </c>
      <c r="B183" s="142">
        <v>190139844</v>
      </c>
      <c r="C183" s="143" t="s">
        <v>211</v>
      </c>
      <c r="D183" s="143" t="s">
        <v>212</v>
      </c>
      <c r="E183" s="144" t="s">
        <v>417</v>
      </c>
      <c r="F183" s="67">
        <v>8773.2000000000007</v>
      </c>
      <c r="G183" s="68"/>
    </row>
    <row r="184" spans="1:8" x14ac:dyDescent="0.2">
      <c r="A184" s="69">
        <v>129</v>
      </c>
      <c r="B184" s="65">
        <v>190134683</v>
      </c>
      <c r="C184" s="59" t="s">
        <v>213</v>
      </c>
      <c r="D184" s="59" t="s">
        <v>214</v>
      </c>
      <c r="E184" s="106" t="s">
        <v>418</v>
      </c>
      <c r="F184" s="67">
        <v>6054.68</v>
      </c>
      <c r="G184" s="68"/>
    </row>
    <row r="185" spans="1:8" x14ac:dyDescent="0.2">
      <c r="A185" s="69">
        <v>130</v>
      </c>
      <c r="B185" s="65">
        <v>190138895</v>
      </c>
      <c r="C185" s="59" t="s">
        <v>215</v>
      </c>
      <c r="D185" s="59" t="s">
        <v>216</v>
      </c>
      <c r="E185" s="145" t="s">
        <v>419</v>
      </c>
      <c r="F185" s="67">
        <v>7267.53</v>
      </c>
      <c r="G185" s="68"/>
    </row>
    <row r="186" spans="1:8" x14ac:dyDescent="0.2">
      <c r="A186" s="71">
        <v>131</v>
      </c>
      <c r="B186" s="71">
        <v>190135828</v>
      </c>
      <c r="C186" s="77" t="s">
        <v>399</v>
      </c>
      <c r="D186" s="59" t="s">
        <v>196</v>
      </c>
      <c r="E186" s="146" t="s">
        <v>420</v>
      </c>
      <c r="F186" s="67">
        <v>4206.29</v>
      </c>
      <c r="G186" s="59"/>
    </row>
    <row r="187" spans="1:8" x14ac:dyDescent="0.2">
      <c r="A187" s="95"/>
      <c r="B187" s="95"/>
      <c r="C187" s="96"/>
      <c r="D187" s="59" t="s">
        <v>16843</v>
      </c>
      <c r="E187" s="147"/>
      <c r="F187" s="67">
        <v>2918.34</v>
      </c>
      <c r="G187" s="59"/>
    </row>
    <row r="188" spans="1:8" x14ac:dyDescent="0.2">
      <c r="A188" s="74"/>
      <c r="B188" s="74"/>
      <c r="C188" s="78"/>
      <c r="D188" s="59" t="s">
        <v>16842</v>
      </c>
      <c r="E188" s="148"/>
      <c r="F188" s="67">
        <v>2268.5300000000002</v>
      </c>
      <c r="G188" s="59"/>
    </row>
    <row r="189" spans="1:8" ht="12" customHeight="1" x14ac:dyDescent="0.2">
      <c r="A189" s="71">
        <v>132</v>
      </c>
      <c r="B189" s="71">
        <v>190136887</v>
      </c>
      <c r="C189" s="77" t="s">
        <v>400</v>
      </c>
      <c r="D189" s="59" t="s">
        <v>198</v>
      </c>
      <c r="E189" s="149" t="s">
        <v>421</v>
      </c>
      <c r="F189" s="67">
        <v>6795.63</v>
      </c>
      <c r="G189" s="68"/>
    </row>
    <row r="190" spans="1:8" ht="12" customHeight="1" x14ac:dyDescent="0.2">
      <c r="A190" s="74"/>
      <c r="B190" s="74"/>
      <c r="C190" s="78"/>
      <c r="D190" s="59" t="s">
        <v>16841</v>
      </c>
      <c r="E190" s="150"/>
      <c r="F190" s="67">
        <v>1788.02</v>
      </c>
      <c r="G190" s="68"/>
    </row>
    <row r="191" spans="1:8" x14ac:dyDescent="0.2">
      <c r="A191" s="98"/>
      <c r="B191" s="99"/>
      <c r="C191" s="62" t="s">
        <v>401</v>
      </c>
      <c r="D191" s="63"/>
      <c r="E191" s="61"/>
      <c r="F191" s="100"/>
      <c r="G191" s="101"/>
    </row>
    <row r="192" spans="1:8" ht="12" customHeight="1" x14ac:dyDescent="0.2">
      <c r="A192" s="71">
        <v>133</v>
      </c>
      <c r="B192" s="71">
        <v>190983430</v>
      </c>
      <c r="C192" s="77" t="s">
        <v>402</v>
      </c>
      <c r="D192" s="77" t="s">
        <v>167</v>
      </c>
      <c r="E192" s="80" t="s">
        <v>424</v>
      </c>
      <c r="F192" s="67">
        <v>2966.06</v>
      </c>
      <c r="G192" s="68"/>
      <c r="H192" s="31"/>
    </row>
    <row r="193" spans="1:8" ht="12" customHeight="1" x14ac:dyDescent="0.2">
      <c r="A193" s="95"/>
      <c r="B193" s="95"/>
      <c r="C193" s="96"/>
      <c r="D193" s="96"/>
      <c r="E193" s="107"/>
      <c r="F193" s="92">
        <v>404.69</v>
      </c>
      <c r="G193" s="68" t="s">
        <v>16867</v>
      </c>
      <c r="H193" s="31"/>
    </row>
    <row r="194" spans="1:8" ht="12" customHeight="1" x14ac:dyDescent="0.2">
      <c r="A194" s="95"/>
      <c r="B194" s="95"/>
      <c r="C194" s="96"/>
      <c r="D194" s="78"/>
      <c r="E194" s="107"/>
      <c r="F194" s="67">
        <v>68</v>
      </c>
      <c r="G194" s="81" t="s">
        <v>16858</v>
      </c>
      <c r="H194" s="31"/>
    </row>
    <row r="195" spans="1:8" ht="12" customHeight="1" x14ac:dyDescent="0.2">
      <c r="A195" s="95"/>
      <c r="B195" s="95"/>
      <c r="C195" s="96"/>
      <c r="D195" s="59" t="s">
        <v>16857</v>
      </c>
      <c r="E195" s="107"/>
      <c r="F195" s="67">
        <v>1198.57</v>
      </c>
      <c r="G195" s="68"/>
      <c r="H195" s="31"/>
    </row>
    <row r="196" spans="1:8" ht="12" customHeight="1" x14ac:dyDescent="0.2">
      <c r="A196" s="74"/>
      <c r="B196" s="74"/>
      <c r="C196" s="78"/>
      <c r="D196" s="59" t="s">
        <v>168</v>
      </c>
      <c r="E196" s="82"/>
      <c r="F196" s="67">
        <v>3800.21</v>
      </c>
      <c r="G196" s="68"/>
    </row>
    <row r="197" spans="1:8" ht="12" customHeight="1" x14ac:dyDescent="0.2">
      <c r="A197" s="71">
        <v>134</v>
      </c>
      <c r="B197" s="71">
        <v>290983050</v>
      </c>
      <c r="C197" s="77" t="s">
        <v>165</v>
      </c>
      <c r="D197" s="77" t="s">
        <v>166</v>
      </c>
      <c r="E197" s="80" t="s">
        <v>425</v>
      </c>
      <c r="F197" s="67">
        <v>3771.55</v>
      </c>
      <c r="G197" s="68"/>
    </row>
    <row r="198" spans="1:8" ht="12" customHeight="1" x14ac:dyDescent="0.2">
      <c r="A198" s="74"/>
      <c r="B198" s="74"/>
      <c r="C198" s="78"/>
      <c r="D198" s="78"/>
      <c r="E198" s="82"/>
      <c r="F198" s="67">
        <v>781.53</v>
      </c>
      <c r="G198" s="68" t="s">
        <v>16867</v>
      </c>
    </row>
    <row r="199" spans="1:8" ht="12" customHeight="1" x14ac:dyDescent="0.2">
      <c r="A199" s="98"/>
      <c r="B199" s="99"/>
      <c r="C199" s="62" t="s">
        <v>422</v>
      </c>
      <c r="D199" s="63"/>
      <c r="E199" s="61"/>
      <c r="F199" s="100"/>
      <c r="G199" s="101"/>
    </row>
    <row r="200" spans="1:8" s="31" customFormat="1" ht="24" x14ac:dyDescent="0.2">
      <c r="A200" s="69">
        <v>135</v>
      </c>
      <c r="B200" s="65">
        <v>190144453</v>
      </c>
      <c r="C200" s="59" t="s">
        <v>16869</v>
      </c>
      <c r="D200" s="59" t="s">
        <v>217</v>
      </c>
      <c r="E200" s="70" t="s">
        <v>428</v>
      </c>
      <c r="F200" s="67">
        <v>734.49</v>
      </c>
      <c r="G200" s="68"/>
    </row>
    <row r="201" spans="1:8" x14ac:dyDescent="0.2">
      <c r="A201" s="69">
        <v>136</v>
      </c>
      <c r="B201" s="65">
        <v>190144834</v>
      </c>
      <c r="C201" s="59" t="s">
        <v>218</v>
      </c>
      <c r="D201" s="59" t="s">
        <v>219</v>
      </c>
      <c r="E201" s="102" t="s">
        <v>429</v>
      </c>
      <c r="F201" s="67">
        <v>958.43</v>
      </c>
      <c r="G201" s="68"/>
    </row>
    <row r="202" spans="1:8" ht="24" x14ac:dyDescent="0.2">
      <c r="A202" s="69">
        <f t="shared" ref="A202:A204" si="3">A201+1</f>
        <v>137</v>
      </c>
      <c r="B202" s="65">
        <v>190144268</v>
      </c>
      <c r="C202" s="59" t="s">
        <v>220</v>
      </c>
      <c r="D202" s="59" t="s">
        <v>221</v>
      </c>
      <c r="E202" s="70" t="s">
        <v>16913</v>
      </c>
      <c r="F202" s="67">
        <v>666.8</v>
      </c>
      <c r="G202" s="68"/>
    </row>
    <row r="203" spans="1:8" x14ac:dyDescent="0.2">
      <c r="A203" s="69">
        <f t="shared" si="3"/>
        <v>138</v>
      </c>
      <c r="B203" s="65">
        <v>190144649</v>
      </c>
      <c r="C203" s="59" t="s">
        <v>222</v>
      </c>
      <c r="D203" s="59" t="s">
        <v>223</v>
      </c>
      <c r="E203" s="102" t="s">
        <v>430</v>
      </c>
      <c r="F203" s="67">
        <v>2987.41</v>
      </c>
      <c r="G203" s="68"/>
    </row>
    <row r="204" spans="1:8" ht="12" customHeight="1" x14ac:dyDescent="0.2">
      <c r="A204" s="141">
        <f t="shared" si="3"/>
        <v>139</v>
      </c>
      <c r="B204" s="141">
        <v>190144072</v>
      </c>
      <c r="C204" s="151" t="s">
        <v>224</v>
      </c>
      <c r="D204" s="59" t="s">
        <v>225</v>
      </c>
      <c r="E204" s="152" t="s">
        <v>431</v>
      </c>
      <c r="F204" s="67">
        <v>2711.46</v>
      </c>
      <c r="G204" s="81"/>
      <c r="H204" s="55"/>
    </row>
    <row r="205" spans="1:8" ht="12" hidden="1" customHeight="1" x14ac:dyDescent="0.2">
      <c r="A205" s="153"/>
      <c r="B205" s="153"/>
      <c r="C205" s="154"/>
      <c r="D205" s="154"/>
      <c r="E205" s="155"/>
      <c r="F205" s="156"/>
      <c r="G205" s="157"/>
      <c r="H205" s="54"/>
    </row>
    <row r="206" spans="1:8" ht="14.25" customHeight="1" x14ac:dyDescent="0.2">
      <c r="A206" s="71">
        <f>A204+1</f>
        <v>140</v>
      </c>
      <c r="B206" s="71">
        <v>295095840</v>
      </c>
      <c r="C206" s="77" t="s">
        <v>16909</v>
      </c>
      <c r="D206" s="151" t="s">
        <v>16910</v>
      </c>
      <c r="E206" s="158" t="s">
        <v>432</v>
      </c>
      <c r="F206" s="118">
        <v>6148.03</v>
      </c>
      <c r="G206" s="159"/>
      <c r="H206" s="31"/>
    </row>
    <row r="207" spans="1:8" x14ac:dyDescent="0.2">
      <c r="A207" s="95"/>
      <c r="B207" s="95"/>
      <c r="C207" s="96"/>
      <c r="D207" s="59" t="s">
        <v>229</v>
      </c>
      <c r="E207" s="160"/>
      <c r="F207" s="67">
        <v>2516.87</v>
      </c>
      <c r="G207" s="68"/>
    </row>
    <row r="208" spans="1:8" x14ac:dyDescent="0.2">
      <c r="A208" s="95"/>
      <c r="B208" s="95"/>
      <c r="C208" s="96"/>
      <c r="D208" s="59" t="s">
        <v>16839</v>
      </c>
      <c r="E208" s="160"/>
      <c r="F208" s="67">
        <v>323.74</v>
      </c>
      <c r="G208" s="119"/>
    </row>
    <row r="209" spans="1:8" x14ac:dyDescent="0.2">
      <c r="A209" s="74"/>
      <c r="B209" s="74"/>
      <c r="C209" s="78"/>
      <c r="D209" s="59" t="s">
        <v>226</v>
      </c>
      <c r="E209" s="161"/>
      <c r="F209" s="67">
        <v>1687.2</v>
      </c>
      <c r="G209" s="119"/>
    </row>
    <row r="210" spans="1:8" ht="14.25" customHeight="1" x14ac:dyDescent="0.2">
      <c r="A210" s="71">
        <v>141</v>
      </c>
      <c r="B210" s="71">
        <v>190143928</v>
      </c>
      <c r="C210" s="77" t="s">
        <v>231</v>
      </c>
      <c r="D210" s="77" t="s">
        <v>16849</v>
      </c>
      <c r="E210" s="73" t="s">
        <v>433</v>
      </c>
      <c r="F210" s="122">
        <v>2062.15</v>
      </c>
      <c r="G210" s="123"/>
    </row>
    <row r="211" spans="1:8" ht="10.5" hidden="1" customHeight="1" x14ac:dyDescent="0.2">
      <c r="A211" s="74"/>
      <c r="B211" s="74"/>
      <c r="C211" s="78"/>
      <c r="D211" s="78"/>
      <c r="E211" s="76"/>
      <c r="F211" s="124"/>
      <c r="G211" s="125"/>
    </row>
    <row r="212" spans="1:8" ht="12" customHeight="1" x14ac:dyDescent="0.2">
      <c r="A212" s="71">
        <v>142</v>
      </c>
      <c r="B212" s="71">
        <v>190150730</v>
      </c>
      <c r="C212" s="77" t="s">
        <v>227</v>
      </c>
      <c r="D212" s="59" t="s">
        <v>228</v>
      </c>
      <c r="E212" s="73" t="s">
        <v>434</v>
      </c>
      <c r="F212" s="67">
        <v>476.15</v>
      </c>
      <c r="G212" s="81"/>
    </row>
    <row r="213" spans="1:8" ht="12" customHeight="1" x14ac:dyDescent="0.2">
      <c r="A213" s="74"/>
      <c r="B213" s="74"/>
      <c r="C213" s="78"/>
      <c r="D213" s="59" t="s">
        <v>16840</v>
      </c>
      <c r="E213" s="76"/>
      <c r="F213" s="67">
        <v>66.349999999999994</v>
      </c>
      <c r="G213" s="81"/>
    </row>
    <row r="214" spans="1:8" ht="12" customHeight="1" x14ac:dyDescent="0.2">
      <c r="A214" s="71">
        <v>143</v>
      </c>
      <c r="B214" s="71">
        <v>190138742</v>
      </c>
      <c r="C214" s="77" t="s">
        <v>16779</v>
      </c>
      <c r="D214" s="77" t="s">
        <v>187</v>
      </c>
      <c r="E214" s="73" t="s">
        <v>435</v>
      </c>
      <c r="F214" s="122">
        <v>7273.49</v>
      </c>
      <c r="G214" s="162"/>
      <c r="H214" s="31"/>
    </row>
    <row r="215" spans="1:8" ht="12" hidden="1" customHeight="1" x14ac:dyDescent="0.2">
      <c r="A215" s="74"/>
      <c r="B215" s="74"/>
      <c r="C215" s="78"/>
      <c r="D215" s="78"/>
      <c r="E215" s="76"/>
      <c r="F215" s="124"/>
      <c r="G215" s="163"/>
      <c r="H215" s="31"/>
    </row>
    <row r="216" spans="1:8" ht="12" customHeight="1" x14ac:dyDescent="0.2">
      <c r="A216" s="98"/>
      <c r="B216" s="99"/>
      <c r="C216" s="62" t="s">
        <v>426</v>
      </c>
      <c r="D216" s="63"/>
      <c r="E216" s="164"/>
      <c r="F216" s="100"/>
      <c r="G216" s="165"/>
    </row>
    <row r="217" spans="1:8" s="31" customFormat="1" ht="12" customHeight="1" x14ac:dyDescent="0.2">
      <c r="A217" s="69">
        <f>A214+1</f>
        <v>144</v>
      </c>
      <c r="B217" s="65">
        <v>193043096</v>
      </c>
      <c r="C217" s="59" t="s">
        <v>16904</v>
      </c>
      <c r="D217" s="166" t="s">
        <v>232</v>
      </c>
      <c r="E217" s="167" t="s">
        <v>436</v>
      </c>
      <c r="F217" s="67">
        <v>2715.4800000000005</v>
      </c>
      <c r="G217" s="68"/>
    </row>
    <row r="218" spans="1:8" x14ac:dyDescent="0.2">
      <c r="A218" s="98"/>
      <c r="B218" s="99"/>
      <c r="C218" s="168" t="s">
        <v>250</v>
      </c>
      <c r="D218" s="169"/>
      <c r="E218" s="61"/>
      <c r="F218" s="100"/>
      <c r="G218" s="101"/>
    </row>
    <row r="219" spans="1:8" s="31" customFormat="1" ht="14.25" customHeight="1" x14ac:dyDescent="0.2">
      <c r="A219" s="71">
        <v>145</v>
      </c>
      <c r="B219" s="170">
        <v>135550072</v>
      </c>
      <c r="C219" s="171" t="s">
        <v>16870</v>
      </c>
      <c r="D219" s="172" t="s">
        <v>251</v>
      </c>
      <c r="E219" s="80" t="s">
        <v>16918</v>
      </c>
      <c r="F219" s="173">
        <v>4941.63</v>
      </c>
      <c r="G219" s="68"/>
    </row>
    <row r="220" spans="1:8" s="31" customFormat="1" ht="14.25" customHeight="1" x14ac:dyDescent="0.2">
      <c r="A220" s="95"/>
      <c r="B220" s="174"/>
      <c r="C220" s="175"/>
      <c r="D220" s="176" t="s">
        <v>16919</v>
      </c>
      <c r="E220" s="107"/>
      <c r="F220" s="67">
        <v>13683.72</v>
      </c>
      <c r="G220" s="177" t="s">
        <v>16922</v>
      </c>
    </row>
    <row r="221" spans="1:8" s="31" customFormat="1" ht="14.25" customHeight="1" x14ac:dyDescent="0.2">
      <c r="A221" s="95"/>
      <c r="B221" s="174"/>
      <c r="C221" s="175"/>
      <c r="D221" s="176" t="s">
        <v>16920</v>
      </c>
      <c r="E221" s="107"/>
      <c r="F221" s="67">
        <v>660.91</v>
      </c>
      <c r="G221" s="178"/>
    </row>
    <row r="222" spans="1:8" x14ac:dyDescent="0.2">
      <c r="A222" s="74"/>
      <c r="B222" s="179"/>
      <c r="C222" s="180"/>
      <c r="D222" s="176" t="s">
        <v>16921</v>
      </c>
      <c r="E222" s="82"/>
      <c r="F222" s="173">
        <v>481.13</v>
      </c>
      <c r="G222" s="68" t="s">
        <v>16923</v>
      </c>
    </row>
    <row r="223" spans="1:8" ht="12" customHeight="1" x14ac:dyDescent="0.2">
      <c r="A223" s="71">
        <v>146</v>
      </c>
      <c r="B223" s="170">
        <v>300154670</v>
      </c>
      <c r="C223" s="171" t="s">
        <v>255</v>
      </c>
      <c r="D223" s="172" t="s">
        <v>16797</v>
      </c>
      <c r="E223" s="80" t="s">
        <v>16772</v>
      </c>
      <c r="F223" s="173">
        <v>1464.33</v>
      </c>
      <c r="G223" s="68"/>
    </row>
    <row r="224" spans="1:8" x14ac:dyDescent="0.2">
      <c r="A224" s="95"/>
      <c r="B224" s="174"/>
      <c r="C224" s="175"/>
      <c r="D224" s="172" t="s">
        <v>16798</v>
      </c>
      <c r="E224" s="107"/>
      <c r="F224" s="173">
        <v>288.27999999999997</v>
      </c>
      <c r="G224" s="68"/>
    </row>
    <row r="225" spans="1:7" x14ac:dyDescent="0.2">
      <c r="A225" s="95"/>
      <c r="B225" s="174"/>
      <c r="C225" s="175"/>
      <c r="D225" s="172" t="s">
        <v>16799</v>
      </c>
      <c r="E225" s="107"/>
      <c r="F225" s="173">
        <v>63.85</v>
      </c>
      <c r="G225" s="68"/>
    </row>
    <row r="226" spans="1:7" x14ac:dyDescent="0.2">
      <c r="A226" s="95"/>
      <c r="B226" s="174"/>
      <c r="C226" s="175"/>
      <c r="D226" s="172" t="s">
        <v>16801</v>
      </c>
      <c r="E226" s="107"/>
      <c r="F226" s="173">
        <v>228.02</v>
      </c>
      <c r="G226" s="68"/>
    </row>
    <row r="227" spans="1:7" x14ac:dyDescent="0.2">
      <c r="A227" s="95"/>
      <c r="B227" s="174"/>
      <c r="C227" s="175"/>
      <c r="D227" s="172" t="s">
        <v>16802</v>
      </c>
      <c r="E227" s="107"/>
      <c r="F227" s="173">
        <v>126.28</v>
      </c>
      <c r="G227" s="68"/>
    </row>
    <row r="228" spans="1:7" x14ac:dyDescent="0.2">
      <c r="A228" s="95"/>
      <c r="B228" s="174"/>
      <c r="C228" s="175"/>
      <c r="D228" s="172" t="s">
        <v>16803</v>
      </c>
      <c r="E228" s="107"/>
      <c r="F228" s="173">
        <v>345.5</v>
      </c>
      <c r="G228" s="68"/>
    </row>
    <row r="229" spans="1:7" x14ac:dyDescent="0.2">
      <c r="A229" s="95"/>
      <c r="B229" s="174"/>
      <c r="C229" s="175"/>
      <c r="D229" s="172" t="s">
        <v>16804</v>
      </c>
      <c r="E229" s="107"/>
      <c r="F229" s="173">
        <v>297.87</v>
      </c>
      <c r="G229" s="68"/>
    </row>
    <row r="230" spans="1:7" x14ac:dyDescent="0.2">
      <c r="A230" s="95"/>
      <c r="B230" s="174"/>
      <c r="C230" s="175"/>
      <c r="D230" s="172" t="s">
        <v>16805</v>
      </c>
      <c r="E230" s="107"/>
      <c r="F230" s="173">
        <v>284.43</v>
      </c>
      <c r="G230" s="68"/>
    </row>
    <row r="231" spans="1:7" x14ac:dyDescent="0.2">
      <c r="A231" s="95"/>
      <c r="B231" s="174"/>
      <c r="C231" s="175"/>
      <c r="D231" s="172" t="s">
        <v>16806</v>
      </c>
      <c r="E231" s="107"/>
      <c r="F231" s="173">
        <v>175.09</v>
      </c>
      <c r="G231" s="68"/>
    </row>
    <row r="232" spans="1:7" x14ac:dyDescent="0.2">
      <c r="A232" s="95"/>
      <c r="B232" s="174"/>
      <c r="C232" s="175"/>
      <c r="D232" s="172" t="s">
        <v>16807</v>
      </c>
      <c r="E232" s="107"/>
      <c r="F232" s="173">
        <v>948.4</v>
      </c>
      <c r="G232" s="68"/>
    </row>
    <row r="233" spans="1:7" ht="12" customHeight="1" x14ac:dyDescent="0.2">
      <c r="A233" s="95"/>
      <c r="B233" s="174"/>
      <c r="C233" s="180"/>
      <c r="D233" s="172" t="s">
        <v>16800</v>
      </c>
      <c r="E233" s="107"/>
      <c r="F233" s="173">
        <v>106.89</v>
      </c>
      <c r="G233" s="68"/>
    </row>
    <row r="234" spans="1:7" ht="12" customHeight="1" x14ac:dyDescent="0.2">
      <c r="A234" s="71">
        <v>147</v>
      </c>
      <c r="B234" s="170">
        <v>290145360</v>
      </c>
      <c r="C234" s="171" t="s">
        <v>256</v>
      </c>
      <c r="D234" s="172" t="s">
        <v>257</v>
      </c>
      <c r="E234" s="80" t="s">
        <v>16928</v>
      </c>
      <c r="F234" s="181">
        <v>517.07000000000005</v>
      </c>
      <c r="G234" s="182"/>
    </row>
    <row r="235" spans="1:7" ht="12" customHeight="1" x14ac:dyDescent="0.2">
      <c r="A235" s="95"/>
      <c r="B235" s="174"/>
      <c r="C235" s="175"/>
      <c r="D235" s="172" t="s">
        <v>16815</v>
      </c>
      <c r="E235" s="107"/>
      <c r="F235" s="181">
        <v>108.77</v>
      </c>
      <c r="G235" s="182"/>
    </row>
    <row r="236" spans="1:7" ht="12" customHeight="1" x14ac:dyDescent="0.2">
      <c r="A236" s="95"/>
      <c r="B236" s="174"/>
      <c r="C236" s="175"/>
      <c r="D236" s="172" t="s">
        <v>16814</v>
      </c>
      <c r="E236" s="107"/>
      <c r="F236" s="181">
        <v>324.42</v>
      </c>
      <c r="G236" s="182"/>
    </row>
    <row r="237" spans="1:7" ht="12" customHeight="1" x14ac:dyDescent="0.2">
      <c r="A237" s="95"/>
      <c r="B237" s="174"/>
      <c r="C237" s="175"/>
      <c r="D237" s="172" t="s">
        <v>16813</v>
      </c>
      <c r="E237" s="107"/>
      <c r="F237" s="181">
        <v>431</v>
      </c>
      <c r="G237" s="182"/>
    </row>
    <row r="238" spans="1:7" ht="12" customHeight="1" x14ac:dyDescent="0.2">
      <c r="A238" s="95"/>
      <c r="B238" s="174"/>
      <c r="C238" s="175"/>
      <c r="D238" s="172" t="s">
        <v>16812</v>
      </c>
      <c r="E238" s="107"/>
      <c r="F238" s="181">
        <v>269.32</v>
      </c>
      <c r="G238" s="182"/>
    </row>
    <row r="239" spans="1:7" ht="12" customHeight="1" x14ac:dyDescent="0.2">
      <c r="A239" s="95"/>
      <c r="B239" s="174"/>
      <c r="C239" s="175"/>
      <c r="D239" s="172" t="s">
        <v>16811</v>
      </c>
      <c r="E239" s="107"/>
      <c r="F239" s="181">
        <v>322.89</v>
      </c>
      <c r="G239" s="182"/>
    </row>
    <row r="240" spans="1:7" ht="12" customHeight="1" x14ac:dyDescent="0.2">
      <c r="A240" s="95"/>
      <c r="B240" s="174"/>
      <c r="C240" s="175"/>
      <c r="D240" s="172" t="s">
        <v>16861</v>
      </c>
      <c r="E240" s="107"/>
      <c r="F240" s="181">
        <v>172.35</v>
      </c>
      <c r="G240" s="182"/>
    </row>
    <row r="241" spans="1:7" ht="12" customHeight="1" x14ac:dyDescent="0.2">
      <c r="A241" s="95"/>
      <c r="B241" s="174"/>
      <c r="C241" s="175"/>
      <c r="D241" s="166" t="s">
        <v>16862</v>
      </c>
      <c r="E241" s="107"/>
      <c r="F241" s="181">
        <v>222.02</v>
      </c>
      <c r="G241" s="182"/>
    </row>
    <row r="242" spans="1:7" ht="12" customHeight="1" x14ac:dyDescent="0.2">
      <c r="A242" s="95"/>
      <c r="B242" s="174"/>
      <c r="C242" s="175"/>
      <c r="D242" s="172" t="s">
        <v>16863</v>
      </c>
      <c r="E242" s="107"/>
      <c r="F242" s="181">
        <v>99.01</v>
      </c>
      <c r="G242" s="182"/>
    </row>
    <row r="243" spans="1:7" ht="12" customHeight="1" x14ac:dyDescent="0.2">
      <c r="A243" s="95"/>
      <c r="B243" s="174"/>
      <c r="C243" s="175"/>
      <c r="D243" s="172" t="s">
        <v>16864</v>
      </c>
      <c r="E243" s="107"/>
      <c r="F243" s="181">
        <v>42.57</v>
      </c>
      <c r="G243" s="182"/>
    </row>
    <row r="244" spans="1:7" ht="12" customHeight="1" x14ac:dyDescent="0.2">
      <c r="A244" s="95"/>
      <c r="B244" s="174"/>
      <c r="C244" s="175"/>
      <c r="D244" s="172" t="s">
        <v>16810</v>
      </c>
      <c r="E244" s="107"/>
      <c r="F244" s="181">
        <v>286.55</v>
      </c>
      <c r="G244" s="182"/>
    </row>
    <row r="245" spans="1:7" ht="12" customHeight="1" x14ac:dyDescent="0.2">
      <c r="A245" s="95"/>
      <c r="B245" s="174"/>
      <c r="C245" s="175"/>
      <c r="D245" s="172" t="s">
        <v>16860</v>
      </c>
      <c r="E245" s="107"/>
      <c r="F245" s="181">
        <v>123.46</v>
      </c>
      <c r="G245" s="182"/>
    </row>
    <row r="246" spans="1:7" ht="12" customHeight="1" x14ac:dyDescent="0.2">
      <c r="A246" s="95"/>
      <c r="B246" s="174"/>
      <c r="C246" s="175"/>
      <c r="D246" s="172" t="s">
        <v>16809</v>
      </c>
      <c r="E246" s="107"/>
      <c r="F246" s="181">
        <v>248.42</v>
      </c>
      <c r="G246" s="182"/>
    </row>
    <row r="247" spans="1:7" ht="12" customHeight="1" x14ac:dyDescent="0.2">
      <c r="A247" s="95"/>
      <c r="B247" s="174"/>
      <c r="C247" s="175"/>
      <c r="D247" s="172" t="s">
        <v>16808</v>
      </c>
      <c r="E247" s="107"/>
      <c r="F247" s="181">
        <v>214.41</v>
      </c>
      <c r="G247" s="182"/>
    </row>
    <row r="248" spans="1:7" ht="12" customHeight="1" x14ac:dyDescent="0.2">
      <c r="A248" s="95"/>
      <c r="B248" s="174"/>
      <c r="C248" s="175"/>
      <c r="D248" s="171" t="s">
        <v>16853</v>
      </c>
      <c r="E248" s="107"/>
      <c r="F248" s="183">
        <v>227.99</v>
      </c>
      <c r="G248" s="184"/>
    </row>
    <row r="249" spans="1:7" ht="0.75" customHeight="1" x14ac:dyDescent="0.2">
      <c r="A249" s="185"/>
      <c r="B249" s="186"/>
      <c r="C249" s="187"/>
      <c r="D249" s="175"/>
      <c r="E249" s="188"/>
      <c r="F249" s="189"/>
      <c r="G249" s="190"/>
    </row>
    <row r="250" spans="1:7" ht="14.25" hidden="1" customHeight="1" x14ac:dyDescent="0.2">
      <c r="A250" s="191"/>
      <c r="B250" s="192"/>
      <c r="C250" s="176"/>
      <c r="D250" s="180"/>
      <c r="E250" s="193"/>
      <c r="F250" s="194"/>
      <c r="G250" s="195"/>
    </row>
    <row r="251" spans="1:7" ht="12" customHeight="1" x14ac:dyDescent="0.2">
      <c r="A251" s="69">
        <v>148</v>
      </c>
      <c r="B251" s="196">
        <v>188204249</v>
      </c>
      <c r="C251" s="172" t="s">
        <v>253</v>
      </c>
      <c r="D251" s="172" t="s">
        <v>254</v>
      </c>
      <c r="E251" s="58" t="s">
        <v>16776</v>
      </c>
      <c r="F251" s="173">
        <v>569.61</v>
      </c>
      <c r="G251" s="68"/>
    </row>
    <row r="252" spans="1:7" x14ac:dyDescent="0.2">
      <c r="A252" s="71">
        <v>149</v>
      </c>
      <c r="B252" s="170">
        <v>188205874</v>
      </c>
      <c r="C252" s="171" t="s">
        <v>258</v>
      </c>
      <c r="D252" s="172" t="s">
        <v>259</v>
      </c>
      <c r="E252" s="80" t="s">
        <v>16773</v>
      </c>
      <c r="F252" s="173">
        <v>278.35000000000002</v>
      </c>
      <c r="G252" s="182"/>
    </row>
    <row r="253" spans="1:7" x14ac:dyDescent="0.2">
      <c r="A253" s="74"/>
      <c r="B253" s="179"/>
      <c r="C253" s="180"/>
      <c r="D253" s="172" t="s">
        <v>16816</v>
      </c>
      <c r="E253" s="82"/>
      <c r="F253" s="173">
        <v>290.8</v>
      </c>
      <c r="G253" s="182"/>
    </row>
    <row r="254" spans="1:7" x14ac:dyDescent="0.2">
      <c r="A254" s="153">
        <v>150</v>
      </c>
      <c r="B254" s="197">
        <v>132082597</v>
      </c>
      <c r="C254" s="198" t="s">
        <v>16914</v>
      </c>
      <c r="D254" s="172" t="s">
        <v>16915</v>
      </c>
      <c r="E254" s="199" t="s">
        <v>16929</v>
      </c>
      <c r="F254" s="173">
        <v>1100</v>
      </c>
      <c r="G254" s="182"/>
    </row>
    <row r="255" spans="1:7" ht="12" customHeight="1" x14ac:dyDescent="0.2">
      <c r="A255" s="69">
        <v>151</v>
      </c>
      <c r="B255" s="65">
        <v>304157265</v>
      </c>
      <c r="C255" s="59" t="s">
        <v>16774</v>
      </c>
      <c r="D255" s="166" t="s">
        <v>252</v>
      </c>
      <c r="E255" s="58" t="s">
        <v>16775</v>
      </c>
      <c r="F255" s="67">
        <v>565.27</v>
      </c>
      <c r="G255" s="68"/>
    </row>
    <row r="256" spans="1:7" ht="12" customHeight="1" x14ac:dyDescent="0.2">
      <c r="A256" s="71">
        <v>152</v>
      </c>
      <c r="B256" s="71">
        <v>188764867</v>
      </c>
      <c r="C256" s="77" t="s">
        <v>16777</v>
      </c>
      <c r="D256" s="166" t="s">
        <v>438</v>
      </c>
      <c r="E256" s="80" t="s">
        <v>16865</v>
      </c>
      <c r="F256" s="67">
        <v>5994.4</v>
      </c>
      <c r="G256" s="166" t="s">
        <v>16838</v>
      </c>
    </row>
    <row r="257" spans="1:7" ht="12" customHeight="1" x14ac:dyDescent="0.2">
      <c r="A257" s="95"/>
      <c r="B257" s="95"/>
      <c r="C257" s="96"/>
      <c r="D257" s="166" t="s">
        <v>16837</v>
      </c>
      <c r="E257" s="107"/>
      <c r="F257" s="67">
        <v>762.52</v>
      </c>
      <c r="G257" s="166"/>
    </row>
    <row r="258" spans="1:7" ht="12" customHeight="1" x14ac:dyDescent="0.2">
      <c r="A258" s="95"/>
      <c r="B258" s="95"/>
      <c r="C258" s="96"/>
      <c r="D258" s="166" t="s">
        <v>16836</v>
      </c>
      <c r="E258" s="107"/>
      <c r="F258" s="67">
        <v>755.87</v>
      </c>
      <c r="G258" s="166"/>
    </row>
    <row r="259" spans="1:7" ht="12" customHeight="1" x14ac:dyDescent="0.2">
      <c r="A259" s="95"/>
      <c r="B259" s="95"/>
      <c r="C259" s="96"/>
      <c r="D259" s="166" t="s">
        <v>16835</v>
      </c>
      <c r="E259" s="107"/>
      <c r="F259" s="67">
        <v>494.49</v>
      </c>
      <c r="G259" s="166"/>
    </row>
    <row r="260" spans="1:7" ht="12" customHeight="1" x14ac:dyDescent="0.2">
      <c r="A260" s="95"/>
      <c r="B260" s="95"/>
      <c r="C260" s="96"/>
      <c r="D260" s="166" t="s">
        <v>16834</v>
      </c>
      <c r="E260" s="107"/>
      <c r="F260" s="67">
        <v>256.86</v>
      </c>
      <c r="G260" s="166"/>
    </row>
    <row r="261" spans="1:7" ht="12" customHeight="1" x14ac:dyDescent="0.2">
      <c r="A261" s="95"/>
      <c r="B261" s="95"/>
      <c r="C261" s="96"/>
      <c r="D261" s="166" t="s">
        <v>16833</v>
      </c>
      <c r="E261" s="107"/>
      <c r="F261" s="67">
        <v>1081.19</v>
      </c>
      <c r="G261" s="166"/>
    </row>
    <row r="262" spans="1:7" ht="12" customHeight="1" x14ac:dyDescent="0.2">
      <c r="A262" s="95"/>
      <c r="B262" s="95"/>
      <c r="C262" s="96"/>
      <c r="D262" s="166" t="s">
        <v>16786</v>
      </c>
      <c r="E262" s="107"/>
      <c r="F262" s="67">
        <v>1117.21</v>
      </c>
      <c r="G262" s="166"/>
    </row>
    <row r="263" spans="1:7" ht="12" customHeight="1" x14ac:dyDescent="0.2">
      <c r="A263" s="95"/>
      <c r="B263" s="95"/>
      <c r="C263" s="96"/>
      <c r="D263" s="166" t="s">
        <v>16832</v>
      </c>
      <c r="E263" s="107"/>
      <c r="F263" s="67">
        <v>359.63</v>
      </c>
      <c r="G263" s="166"/>
    </row>
    <row r="264" spans="1:7" ht="12" customHeight="1" x14ac:dyDescent="0.2">
      <c r="A264" s="95"/>
      <c r="B264" s="95"/>
      <c r="C264" s="96"/>
      <c r="D264" s="166" t="s">
        <v>16831</v>
      </c>
      <c r="E264" s="107"/>
      <c r="F264" s="67">
        <v>1231.3399999999999</v>
      </c>
      <c r="G264" s="166"/>
    </row>
    <row r="265" spans="1:7" ht="12" customHeight="1" x14ac:dyDescent="0.2">
      <c r="A265" s="95"/>
      <c r="B265" s="95"/>
      <c r="C265" s="96"/>
      <c r="D265" s="166" t="s">
        <v>16830</v>
      </c>
      <c r="E265" s="107"/>
      <c r="F265" s="67">
        <v>334.52</v>
      </c>
      <c r="G265" s="166"/>
    </row>
    <row r="266" spans="1:7" ht="12" customHeight="1" x14ac:dyDescent="0.2">
      <c r="A266" s="95"/>
      <c r="B266" s="95"/>
      <c r="C266" s="96"/>
      <c r="D266" s="166" t="s">
        <v>16829</v>
      </c>
      <c r="E266" s="107"/>
      <c r="F266" s="67">
        <v>737.91</v>
      </c>
      <c r="G266" s="166"/>
    </row>
    <row r="267" spans="1:7" ht="12" customHeight="1" x14ac:dyDescent="0.2">
      <c r="A267" s="95"/>
      <c r="B267" s="95"/>
      <c r="C267" s="96"/>
      <c r="D267" s="166" t="s">
        <v>16828</v>
      </c>
      <c r="E267" s="107"/>
      <c r="F267" s="67">
        <v>671.07</v>
      </c>
      <c r="G267" s="166"/>
    </row>
    <row r="268" spans="1:7" ht="12" customHeight="1" x14ac:dyDescent="0.2">
      <c r="A268" s="95"/>
      <c r="B268" s="95"/>
      <c r="C268" s="96"/>
      <c r="D268" s="166" t="s">
        <v>16827</v>
      </c>
      <c r="E268" s="107"/>
      <c r="F268" s="67">
        <v>1474.53</v>
      </c>
      <c r="G268" s="166"/>
    </row>
    <row r="269" spans="1:7" ht="12" customHeight="1" x14ac:dyDescent="0.2">
      <c r="A269" s="74"/>
      <c r="B269" s="74"/>
      <c r="C269" s="78"/>
      <c r="D269" s="166" t="s">
        <v>16826</v>
      </c>
      <c r="E269" s="82"/>
      <c r="F269" s="67">
        <v>126.23</v>
      </c>
      <c r="G269" s="166"/>
    </row>
    <row r="270" spans="1:7" ht="12" customHeight="1" x14ac:dyDescent="0.2">
      <c r="A270" s="71">
        <v>153</v>
      </c>
      <c r="B270" s="71">
        <v>135950440</v>
      </c>
      <c r="C270" s="77" t="s">
        <v>16794</v>
      </c>
      <c r="D270" s="166" t="s">
        <v>16786</v>
      </c>
      <c r="E270" s="80" t="s">
        <v>16791</v>
      </c>
      <c r="F270" s="67">
        <v>91.16</v>
      </c>
      <c r="G270" s="59"/>
    </row>
    <row r="271" spans="1:7" ht="12" customHeight="1" x14ac:dyDescent="0.2">
      <c r="A271" s="95"/>
      <c r="B271" s="95"/>
      <c r="C271" s="96"/>
      <c r="D271" s="166" t="s">
        <v>16825</v>
      </c>
      <c r="E271" s="107"/>
      <c r="F271" s="67">
        <v>438.06</v>
      </c>
      <c r="G271" s="59"/>
    </row>
    <row r="272" spans="1:7" ht="12" customHeight="1" x14ac:dyDescent="0.2">
      <c r="A272" s="95"/>
      <c r="B272" s="95"/>
      <c r="C272" s="96"/>
      <c r="D272" s="166" t="s">
        <v>16824</v>
      </c>
      <c r="E272" s="107"/>
      <c r="F272" s="67">
        <v>607.36</v>
      </c>
      <c r="G272" s="59"/>
    </row>
    <row r="273" spans="1:7" ht="12" customHeight="1" x14ac:dyDescent="0.2">
      <c r="A273" s="95"/>
      <c r="B273" s="95"/>
      <c r="C273" s="96"/>
      <c r="D273" s="166" t="s">
        <v>16822</v>
      </c>
      <c r="E273" s="107"/>
      <c r="F273" s="67">
        <v>1122.1300000000001</v>
      </c>
      <c r="G273" s="59"/>
    </row>
    <row r="274" spans="1:7" ht="12" customHeight="1" x14ac:dyDescent="0.2">
      <c r="A274" s="95"/>
      <c r="B274" s="95"/>
      <c r="C274" s="96"/>
      <c r="D274" s="166" t="s">
        <v>16821</v>
      </c>
      <c r="E274" s="107"/>
      <c r="F274" s="67">
        <v>938.08</v>
      </c>
      <c r="G274" s="59"/>
    </row>
    <row r="275" spans="1:7" ht="12" customHeight="1" x14ac:dyDescent="0.2">
      <c r="A275" s="74"/>
      <c r="B275" s="74"/>
      <c r="C275" s="78"/>
      <c r="D275" s="166" t="s">
        <v>16819</v>
      </c>
      <c r="E275" s="82"/>
      <c r="F275" s="67">
        <v>79.650000000000006</v>
      </c>
      <c r="G275" s="59"/>
    </row>
    <row r="276" spans="1:7" ht="12" customHeight="1" x14ac:dyDescent="0.2">
      <c r="A276" s="69">
        <v>154</v>
      </c>
      <c r="B276" s="65">
        <v>191830124</v>
      </c>
      <c r="C276" s="59" t="s">
        <v>16787</v>
      </c>
      <c r="D276" s="166" t="s">
        <v>16788</v>
      </c>
      <c r="E276" s="58" t="s">
        <v>16792</v>
      </c>
      <c r="F276" s="67">
        <v>1844.04</v>
      </c>
      <c r="G276" s="166"/>
    </row>
    <row r="277" spans="1:7" ht="12" customHeight="1" x14ac:dyDescent="0.2">
      <c r="A277" s="71">
        <v>155</v>
      </c>
      <c r="B277" s="71">
        <v>135144374</v>
      </c>
      <c r="C277" s="77" t="s">
        <v>16789</v>
      </c>
      <c r="D277" s="166" t="s">
        <v>16790</v>
      </c>
      <c r="E277" s="80" t="s">
        <v>16793</v>
      </c>
      <c r="F277" s="67">
        <v>1258.49</v>
      </c>
      <c r="G277" s="166"/>
    </row>
    <row r="278" spans="1:7" ht="12" customHeight="1" x14ac:dyDescent="0.2">
      <c r="A278" s="74"/>
      <c r="B278" s="74"/>
      <c r="C278" s="78"/>
      <c r="D278" s="166" t="s">
        <v>16818</v>
      </c>
      <c r="E278" s="82"/>
      <c r="F278" s="67">
        <v>204.44</v>
      </c>
      <c r="G278" s="166"/>
    </row>
    <row r="279" spans="1:7" ht="12" customHeight="1" x14ac:dyDescent="0.2">
      <c r="A279" s="71">
        <v>156</v>
      </c>
      <c r="B279" s="200">
        <v>304471351</v>
      </c>
      <c r="C279" s="201" t="s">
        <v>16874</v>
      </c>
      <c r="D279" s="202" t="s">
        <v>16875</v>
      </c>
      <c r="E279" s="203" t="s">
        <v>16930</v>
      </c>
      <c r="F279" s="204">
        <v>4954.21</v>
      </c>
      <c r="G279" s="204"/>
    </row>
    <row r="280" spans="1:7" ht="12" customHeight="1" x14ac:dyDescent="0.2">
      <c r="A280" s="74"/>
      <c r="B280" s="205"/>
      <c r="C280" s="206"/>
      <c r="D280" s="87" t="s">
        <v>16876</v>
      </c>
      <c r="E280" s="207"/>
      <c r="F280" s="208">
        <v>3673.31</v>
      </c>
      <c r="G280" s="208"/>
    </row>
    <row r="281" spans="1:7" ht="12" customHeight="1" x14ac:dyDescent="0.2">
      <c r="A281" s="71">
        <v>157</v>
      </c>
      <c r="B281" s="209">
        <v>304184262</v>
      </c>
      <c r="C281" s="110" t="s">
        <v>16877</v>
      </c>
      <c r="D281" s="87" t="s">
        <v>16879</v>
      </c>
      <c r="E281" s="210" t="s">
        <v>16931</v>
      </c>
      <c r="F281" s="211">
        <v>2472.2399999999998</v>
      </c>
      <c r="G281" s="87"/>
    </row>
    <row r="282" spans="1:7" ht="12" customHeight="1" x14ac:dyDescent="0.2">
      <c r="A282" s="95"/>
      <c r="B282" s="212"/>
      <c r="C282" s="116"/>
      <c r="D282" s="87" t="s">
        <v>16878</v>
      </c>
      <c r="E282" s="213"/>
      <c r="F282" s="211">
        <v>1807.87</v>
      </c>
      <c r="G282" s="211"/>
    </row>
    <row r="283" spans="1:7" ht="12" customHeight="1" x14ac:dyDescent="0.2">
      <c r="A283" s="74"/>
      <c r="B283" s="214"/>
      <c r="C283" s="111"/>
      <c r="D283" s="87" t="s">
        <v>16880</v>
      </c>
      <c r="E283" s="207"/>
      <c r="F283" s="211">
        <v>1412.92</v>
      </c>
      <c r="G283" s="208"/>
    </row>
    <row r="284" spans="1:7" ht="12" customHeight="1" x14ac:dyDescent="0.2">
      <c r="A284" s="71">
        <v>158</v>
      </c>
      <c r="B284" s="215">
        <v>190140818</v>
      </c>
      <c r="C284" s="110" t="s">
        <v>16881</v>
      </c>
      <c r="D284" s="87" t="s">
        <v>16884</v>
      </c>
      <c r="E284" s="216" t="s">
        <v>16932</v>
      </c>
      <c r="F284" s="208">
        <v>4139.7700000000004</v>
      </c>
      <c r="G284" s="208"/>
    </row>
    <row r="285" spans="1:7" ht="12" customHeight="1" x14ac:dyDescent="0.2">
      <c r="A285" s="95"/>
      <c r="B285" s="217"/>
      <c r="C285" s="116"/>
      <c r="D285" s="87" t="s">
        <v>16883</v>
      </c>
      <c r="E285" s="218"/>
      <c r="F285" s="211">
        <v>1340.14</v>
      </c>
      <c r="G285" s="208"/>
    </row>
    <row r="286" spans="1:7" ht="12" customHeight="1" x14ac:dyDescent="0.2">
      <c r="A286" s="74"/>
      <c r="B286" s="219"/>
      <c r="C286" s="111"/>
      <c r="D286" s="87" t="s">
        <v>16882</v>
      </c>
      <c r="E286" s="220"/>
      <c r="F286" s="211">
        <v>1476.13</v>
      </c>
      <c r="G286" s="221"/>
    </row>
    <row r="287" spans="1:7" ht="12" customHeight="1" x14ac:dyDescent="0.2">
      <c r="A287" s="71">
        <v>159</v>
      </c>
      <c r="B287" s="209">
        <v>195096375</v>
      </c>
      <c r="C287" s="222" t="s">
        <v>16886</v>
      </c>
      <c r="D287" s="129" t="s">
        <v>16887</v>
      </c>
      <c r="E287" s="80" t="s">
        <v>16885</v>
      </c>
      <c r="F287" s="89">
        <v>913.69</v>
      </c>
      <c r="G287" s="208"/>
    </row>
    <row r="288" spans="1:7" ht="12" customHeight="1" x14ac:dyDescent="0.2">
      <c r="A288" s="95"/>
      <c r="B288" s="212"/>
      <c r="C288" s="223"/>
      <c r="D288" s="131"/>
      <c r="E288" s="107"/>
      <c r="F288" s="89">
        <v>331.35</v>
      </c>
      <c r="G288" s="224" t="s">
        <v>16891</v>
      </c>
    </row>
    <row r="289" spans="1:7" ht="12" customHeight="1" x14ac:dyDescent="0.2">
      <c r="A289" s="95"/>
      <c r="B289" s="212"/>
      <c r="C289" s="223"/>
      <c r="D289" s="131"/>
      <c r="E289" s="107"/>
      <c r="F289" s="211">
        <v>337.5</v>
      </c>
      <c r="G289" s="224" t="s">
        <v>16892</v>
      </c>
    </row>
    <row r="290" spans="1:7" ht="12" customHeight="1" x14ac:dyDescent="0.2">
      <c r="A290" s="74"/>
      <c r="B290" s="214"/>
      <c r="C290" s="225"/>
      <c r="D290" s="133"/>
      <c r="E290" s="82"/>
      <c r="F290" s="211">
        <v>25.5</v>
      </c>
      <c r="G290" s="224" t="s">
        <v>16868</v>
      </c>
    </row>
    <row r="291" spans="1:7" ht="12" customHeight="1" x14ac:dyDescent="0.2">
      <c r="A291" s="71">
        <v>160</v>
      </c>
      <c r="B291" s="209">
        <v>195470111</v>
      </c>
      <c r="C291" s="222" t="s">
        <v>16888</v>
      </c>
      <c r="D291" s="129" t="s">
        <v>16889</v>
      </c>
      <c r="E291" s="216" t="s">
        <v>16933</v>
      </c>
      <c r="F291" s="211">
        <v>1513.21</v>
      </c>
      <c r="G291" s="166"/>
    </row>
    <row r="292" spans="1:7" ht="12" customHeight="1" x14ac:dyDescent="0.2">
      <c r="A292" s="95"/>
      <c r="B292" s="212"/>
      <c r="C292" s="223"/>
      <c r="D292" s="133"/>
      <c r="E292" s="218"/>
      <c r="F292" s="211">
        <v>119</v>
      </c>
      <c r="G292" s="81" t="s">
        <v>16858</v>
      </c>
    </row>
    <row r="293" spans="1:7" ht="12" customHeight="1" x14ac:dyDescent="0.2">
      <c r="A293" s="74"/>
      <c r="B293" s="214"/>
      <c r="C293" s="225"/>
      <c r="D293" s="87" t="s">
        <v>169</v>
      </c>
      <c r="E293" s="220"/>
      <c r="F293" s="211">
        <v>1439.81</v>
      </c>
      <c r="G293" s="166"/>
    </row>
    <row r="294" spans="1:7" ht="12" customHeight="1" x14ac:dyDescent="0.2">
      <c r="A294" s="226"/>
      <c r="B294" s="227"/>
      <c r="C294" s="228" t="s">
        <v>16905</v>
      </c>
      <c r="D294" s="99"/>
      <c r="E294" s="229"/>
      <c r="F294" s="230"/>
      <c r="G294" s="169"/>
    </row>
    <row r="295" spans="1:7" s="31" customFormat="1" ht="12" customHeight="1" x14ac:dyDescent="0.2">
      <c r="A295" s="71">
        <v>161</v>
      </c>
      <c r="B295" s="231">
        <v>190740859</v>
      </c>
      <c r="C295" s="77" t="s">
        <v>16911</v>
      </c>
      <c r="D295" s="166" t="s">
        <v>16823</v>
      </c>
      <c r="E295" s="216" t="s">
        <v>16934</v>
      </c>
      <c r="F295" s="211">
        <v>358.23</v>
      </c>
      <c r="G295" s="166"/>
    </row>
    <row r="296" spans="1:7" s="31" customFormat="1" ht="12" customHeight="1" x14ac:dyDescent="0.2">
      <c r="A296" s="74"/>
      <c r="B296" s="232"/>
      <c r="C296" s="78"/>
      <c r="D296" s="166" t="s">
        <v>16820</v>
      </c>
      <c r="E296" s="220"/>
      <c r="F296" s="67">
        <v>88.3</v>
      </c>
      <c r="G296" s="166"/>
    </row>
    <row r="297" spans="1:7" s="31" customFormat="1" ht="12" customHeight="1" x14ac:dyDescent="0.2">
      <c r="A297" s="71">
        <v>162</v>
      </c>
      <c r="B297" s="209">
        <v>306121848</v>
      </c>
      <c r="C297" s="222" t="s">
        <v>16912</v>
      </c>
      <c r="D297" s="233" t="s">
        <v>230</v>
      </c>
      <c r="E297" s="216" t="s">
        <v>16935</v>
      </c>
      <c r="F297" s="67">
        <v>1817.99</v>
      </c>
      <c r="G297" s="166"/>
    </row>
    <row r="298" spans="1:7" ht="12" customHeight="1" x14ac:dyDescent="0.2">
      <c r="A298" s="74"/>
      <c r="B298" s="214"/>
      <c r="C298" s="225"/>
      <c r="D298" s="233" t="s">
        <v>16936</v>
      </c>
      <c r="E298" s="220"/>
      <c r="F298" s="67">
        <v>1728.14</v>
      </c>
      <c r="G298" s="166"/>
    </row>
    <row r="299" spans="1:7" x14ac:dyDescent="0.2">
      <c r="A299" s="234"/>
      <c r="B299" s="235"/>
      <c r="C299" s="62"/>
      <c r="D299" s="236"/>
      <c r="E299" s="237" t="s">
        <v>16778</v>
      </c>
      <c r="F299" s="238">
        <f>SUM(F6:F298)</f>
        <v>623228.96000000031</v>
      </c>
      <c r="G299" s="238"/>
    </row>
    <row r="300" spans="1:7" x14ac:dyDescent="0.2">
      <c r="A300" s="239"/>
      <c r="B300" s="240"/>
      <c r="C300" s="108"/>
      <c r="D300" s="108"/>
      <c r="E300" s="239"/>
      <c r="F300" s="240"/>
      <c r="G300" s="241"/>
    </row>
    <row r="301" spans="1:7" x14ac:dyDescent="0.2">
      <c r="A301" s="242" t="s">
        <v>16795</v>
      </c>
      <c r="B301" s="242"/>
      <c r="C301" s="242"/>
      <c r="D301" s="242"/>
      <c r="E301" s="242"/>
      <c r="F301" s="242"/>
      <c r="G301" s="242"/>
    </row>
  </sheetData>
  <autoFilter ref="A4:G299" xr:uid="{00000000-0009-0000-0000-000000000000}"/>
  <mergeCells count="238">
    <mergeCell ref="A169:A170"/>
    <mergeCell ref="E163:E167"/>
    <mergeCell ref="C163:C167"/>
    <mergeCell ref="B163:B167"/>
    <mergeCell ref="A163:A167"/>
    <mergeCell ref="D163:D164"/>
    <mergeCell ref="D287:D290"/>
    <mergeCell ref="E287:E290"/>
    <mergeCell ref="A284:A286"/>
    <mergeCell ref="B284:B286"/>
    <mergeCell ref="C284:C286"/>
    <mergeCell ref="A281:A283"/>
    <mergeCell ref="B281:B283"/>
    <mergeCell ref="C281:C283"/>
    <mergeCell ref="A197:A198"/>
    <mergeCell ref="B197:B198"/>
    <mergeCell ref="C197:C198"/>
    <mergeCell ref="D192:D194"/>
    <mergeCell ref="A174:A177"/>
    <mergeCell ref="B174:B177"/>
    <mergeCell ref="D197:D198"/>
    <mergeCell ref="E197:E198"/>
    <mergeCell ref="E189:E190"/>
    <mergeCell ref="A186:A188"/>
    <mergeCell ref="B186:B188"/>
    <mergeCell ref="C186:C188"/>
    <mergeCell ref="D179:D180"/>
    <mergeCell ref="E186:E188"/>
    <mergeCell ref="A178:A179"/>
    <mergeCell ref="B178:B179"/>
    <mergeCell ref="C178:C179"/>
    <mergeCell ref="E178:E179"/>
    <mergeCell ref="C189:C190"/>
    <mergeCell ref="A301:G301"/>
    <mergeCell ref="A2:G2"/>
    <mergeCell ref="C9:C10"/>
    <mergeCell ref="B9:B10"/>
    <mergeCell ref="A9:A10"/>
    <mergeCell ref="C223:C233"/>
    <mergeCell ref="B223:B233"/>
    <mergeCell ref="A223:A233"/>
    <mergeCell ref="E223:E233"/>
    <mergeCell ref="A252:A253"/>
    <mergeCell ref="E252:E253"/>
    <mergeCell ref="A31:A32"/>
    <mergeCell ref="B31:B32"/>
    <mergeCell ref="C31:C32"/>
    <mergeCell ref="D31:D32"/>
    <mergeCell ref="E31:E32"/>
    <mergeCell ref="A189:A190"/>
    <mergeCell ref="B189:B190"/>
    <mergeCell ref="D165:D166"/>
    <mergeCell ref="A171:A172"/>
    <mergeCell ref="B171:B172"/>
    <mergeCell ref="A256:A269"/>
    <mergeCell ref="B256:B269"/>
    <mergeCell ref="C256:C269"/>
    <mergeCell ref="L105:L107"/>
    <mergeCell ref="K105:K107"/>
    <mergeCell ref="D171:D172"/>
    <mergeCell ref="E171:E172"/>
    <mergeCell ref="E136:E137"/>
    <mergeCell ref="A138:A140"/>
    <mergeCell ref="A160:A162"/>
    <mergeCell ref="B160:B162"/>
    <mergeCell ref="C160:C162"/>
    <mergeCell ref="D160:D162"/>
    <mergeCell ref="E160:E162"/>
    <mergeCell ref="A152:A153"/>
    <mergeCell ref="B152:B153"/>
    <mergeCell ref="C152:C153"/>
    <mergeCell ref="D152:D153"/>
    <mergeCell ref="E152:E153"/>
    <mergeCell ref="B133:B134"/>
    <mergeCell ref="C133:C134"/>
    <mergeCell ref="D133:D134"/>
    <mergeCell ref="A148:A149"/>
    <mergeCell ref="B148:B149"/>
    <mergeCell ref="E169:E170"/>
    <mergeCell ref="D169:D170"/>
    <mergeCell ref="C169:C170"/>
    <mergeCell ref="A76:A78"/>
    <mergeCell ref="B76:B78"/>
    <mergeCell ref="C76:C78"/>
    <mergeCell ref="E76:E78"/>
    <mergeCell ref="C148:C149"/>
    <mergeCell ref="D148:D149"/>
    <mergeCell ref="E148:E149"/>
    <mergeCell ref="D143:D144"/>
    <mergeCell ref="D145:D146"/>
    <mergeCell ref="A136:A137"/>
    <mergeCell ref="B136:B137"/>
    <mergeCell ref="C136:C137"/>
    <mergeCell ref="A97:A100"/>
    <mergeCell ref="B97:B100"/>
    <mergeCell ref="C97:C100"/>
    <mergeCell ref="E97:E100"/>
    <mergeCell ref="D97:D98"/>
    <mergeCell ref="D99:D100"/>
    <mergeCell ref="E133:E134"/>
    <mergeCell ref="A127:A129"/>
    <mergeCell ref="B127:B129"/>
    <mergeCell ref="C127:C129"/>
    <mergeCell ref="D128:D129"/>
    <mergeCell ref="E127:E129"/>
    <mergeCell ref="E9:E10"/>
    <mergeCell ref="C138:C140"/>
    <mergeCell ref="E138:E140"/>
    <mergeCell ref="A113:A115"/>
    <mergeCell ref="B113:B115"/>
    <mergeCell ref="C113:C115"/>
    <mergeCell ref="D113:D115"/>
    <mergeCell ref="E113:E115"/>
    <mergeCell ref="A19:A20"/>
    <mergeCell ref="B19:B20"/>
    <mergeCell ref="C19:C20"/>
    <mergeCell ref="E19:E20"/>
    <mergeCell ref="A131:A132"/>
    <mergeCell ref="B131:B132"/>
    <mergeCell ref="C131:C132"/>
    <mergeCell ref="D131:D132"/>
    <mergeCell ref="E131:E132"/>
    <mergeCell ref="B138:B140"/>
    <mergeCell ref="A125:A126"/>
    <mergeCell ref="B125:B126"/>
    <mergeCell ref="C125:C126"/>
    <mergeCell ref="D125:D126"/>
    <mergeCell ref="E125:E126"/>
    <mergeCell ref="A133:A134"/>
    <mergeCell ref="A12:A13"/>
    <mergeCell ref="B12:B13"/>
    <mergeCell ref="C12:C13"/>
    <mergeCell ref="E12:E13"/>
    <mergeCell ref="A57:A58"/>
    <mergeCell ref="B57:B58"/>
    <mergeCell ref="C57:C58"/>
    <mergeCell ref="E57:E58"/>
    <mergeCell ref="A90:A91"/>
    <mergeCell ref="B90:B91"/>
    <mergeCell ref="C90:C91"/>
    <mergeCell ref="E90:E91"/>
    <mergeCell ref="A55:A56"/>
    <mergeCell ref="B55:B56"/>
    <mergeCell ref="C55:C56"/>
    <mergeCell ref="E55:E56"/>
    <mergeCell ref="A62:A63"/>
    <mergeCell ref="B62:B63"/>
    <mergeCell ref="C62:C63"/>
    <mergeCell ref="E62:E63"/>
    <mergeCell ref="A28:A29"/>
    <mergeCell ref="B28:B29"/>
    <mergeCell ref="C28:C29"/>
    <mergeCell ref="E28:E29"/>
    <mergeCell ref="G210:G211"/>
    <mergeCell ref="A142:A146"/>
    <mergeCell ref="B142:B146"/>
    <mergeCell ref="C142:C146"/>
    <mergeCell ref="E142:E146"/>
    <mergeCell ref="F179:F180"/>
    <mergeCell ref="C192:C196"/>
    <mergeCell ref="E192:E196"/>
    <mergeCell ref="B192:B196"/>
    <mergeCell ref="A192:A196"/>
    <mergeCell ref="D174:D175"/>
    <mergeCell ref="D176:D177"/>
    <mergeCell ref="E174:E177"/>
    <mergeCell ref="C174:C177"/>
    <mergeCell ref="F152:F153"/>
    <mergeCell ref="G152:G153"/>
    <mergeCell ref="G179:G180"/>
    <mergeCell ref="C171:C172"/>
    <mergeCell ref="A210:A211"/>
    <mergeCell ref="B210:B211"/>
    <mergeCell ref="C210:C211"/>
    <mergeCell ref="D210:D211"/>
    <mergeCell ref="E210:E211"/>
    <mergeCell ref="B169:B170"/>
    <mergeCell ref="G214:G215"/>
    <mergeCell ref="E295:E296"/>
    <mergeCell ref="C295:C296"/>
    <mergeCell ref="A295:A296"/>
    <mergeCell ref="B295:B296"/>
    <mergeCell ref="A270:A275"/>
    <mergeCell ref="B270:B275"/>
    <mergeCell ref="C270:C275"/>
    <mergeCell ref="E270:E275"/>
    <mergeCell ref="A277:A278"/>
    <mergeCell ref="B277:B278"/>
    <mergeCell ref="C277:C278"/>
    <mergeCell ref="E277:E278"/>
    <mergeCell ref="E284:E286"/>
    <mergeCell ref="D291:D292"/>
    <mergeCell ref="B279:B280"/>
    <mergeCell ref="C279:C280"/>
    <mergeCell ref="A279:A280"/>
    <mergeCell ref="E279:E280"/>
    <mergeCell ref="E281:E283"/>
    <mergeCell ref="B287:B290"/>
    <mergeCell ref="A287:A290"/>
    <mergeCell ref="C287:C290"/>
    <mergeCell ref="E256:E269"/>
    <mergeCell ref="A212:A213"/>
    <mergeCell ref="B212:B213"/>
    <mergeCell ref="C212:C213"/>
    <mergeCell ref="E212:E213"/>
    <mergeCell ref="A206:A209"/>
    <mergeCell ref="B206:B209"/>
    <mergeCell ref="C206:C209"/>
    <mergeCell ref="E206:E209"/>
    <mergeCell ref="F214:F215"/>
    <mergeCell ref="F210:F211"/>
    <mergeCell ref="E214:E215"/>
    <mergeCell ref="D214:D215"/>
    <mergeCell ref="C214:C215"/>
    <mergeCell ref="B214:B215"/>
    <mergeCell ref="A214:A215"/>
    <mergeCell ref="G220:G221"/>
    <mergeCell ref="A297:A298"/>
    <mergeCell ref="C297:C298"/>
    <mergeCell ref="B297:B298"/>
    <mergeCell ref="E297:E298"/>
    <mergeCell ref="A219:A222"/>
    <mergeCell ref="B219:B222"/>
    <mergeCell ref="C219:C222"/>
    <mergeCell ref="E219:E222"/>
    <mergeCell ref="A291:A293"/>
    <mergeCell ref="B291:B293"/>
    <mergeCell ref="C291:C293"/>
    <mergeCell ref="E291:E293"/>
    <mergeCell ref="G248:G250"/>
    <mergeCell ref="D248:D250"/>
    <mergeCell ref="F248:F250"/>
    <mergeCell ref="B252:B253"/>
    <mergeCell ref="C252:C253"/>
    <mergeCell ref="A234:A248"/>
    <mergeCell ref="B234:B248"/>
    <mergeCell ref="C234:C248"/>
    <mergeCell ref="E234:E248"/>
  </mergeCells>
  <conditionalFormatting sqref="C19">
    <cfRule type="duplicateValues" dxfId="39" priority="4"/>
  </conditionalFormatting>
  <conditionalFormatting sqref="C60">
    <cfRule type="duplicateValues" dxfId="38" priority="63"/>
  </conditionalFormatting>
  <conditionalFormatting sqref="C65">
    <cfRule type="duplicateValues" dxfId="37" priority="62"/>
  </conditionalFormatting>
  <conditionalFormatting sqref="C101">
    <cfRule type="duplicateValues" dxfId="36" priority="60"/>
  </conditionalFormatting>
  <conditionalFormatting sqref="C108">
    <cfRule type="duplicateValues" dxfId="35" priority="59"/>
  </conditionalFormatting>
  <conditionalFormatting sqref="C111">
    <cfRule type="duplicateValues" dxfId="34" priority="57"/>
  </conditionalFormatting>
  <conditionalFormatting sqref="C112">
    <cfRule type="duplicateValues" dxfId="33" priority="55"/>
  </conditionalFormatting>
  <conditionalFormatting sqref="C113">
    <cfRule type="duplicateValues" dxfId="32" priority="54"/>
  </conditionalFormatting>
  <conditionalFormatting sqref="C119">
    <cfRule type="duplicateValues" dxfId="31" priority="64"/>
  </conditionalFormatting>
  <conditionalFormatting sqref="C121">
    <cfRule type="duplicateValues" dxfId="30" priority="53"/>
  </conditionalFormatting>
  <conditionalFormatting sqref="C122">
    <cfRule type="duplicateValues" dxfId="29" priority="52"/>
  </conditionalFormatting>
  <conditionalFormatting sqref="C123">
    <cfRule type="duplicateValues" dxfId="28" priority="51"/>
  </conditionalFormatting>
  <conditionalFormatting sqref="C124">
    <cfRule type="duplicateValues" dxfId="27" priority="50"/>
  </conditionalFormatting>
  <conditionalFormatting sqref="C127">
    <cfRule type="duplicateValues" dxfId="26" priority="2"/>
  </conditionalFormatting>
  <conditionalFormatting sqref="C142">
    <cfRule type="duplicateValues" dxfId="25" priority="47"/>
  </conditionalFormatting>
  <conditionalFormatting sqref="C147">
    <cfRule type="duplicateValues" dxfId="24" priority="1"/>
  </conditionalFormatting>
  <conditionalFormatting sqref="C148">
    <cfRule type="duplicateValues" dxfId="23" priority="103"/>
  </conditionalFormatting>
  <conditionalFormatting sqref="C150">
    <cfRule type="duplicateValues" dxfId="22" priority="3"/>
  </conditionalFormatting>
  <conditionalFormatting sqref="C155">
    <cfRule type="duplicateValues" dxfId="21" priority="38"/>
  </conditionalFormatting>
  <conditionalFormatting sqref="C156">
    <cfRule type="duplicateValues" dxfId="20" priority="36"/>
  </conditionalFormatting>
  <conditionalFormatting sqref="C157">
    <cfRule type="duplicateValues" dxfId="19" priority="35"/>
  </conditionalFormatting>
  <conditionalFormatting sqref="C158">
    <cfRule type="duplicateValues" dxfId="18" priority="34"/>
  </conditionalFormatting>
  <conditionalFormatting sqref="C159">
    <cfRule type="duplicateValues" dxfId="17" priority="104"/>
  </conditionalFormatting>
  <conditionalFormatting sqref="C160">
    <cfRule type="duplicateValues" dxfId="16" priority="30"/>
  </conditionalFormatting>
  <conditionalFormatting sqref="C163">
    <cfRule type="duplicateValues" dxfId="15" priority="29"/>
  </conditionalFormatting>
  <conditionalFormatting sqref="C168">
    <cfRule type="duplicateValues" dxfId="14" priority="28"/>
  </conditionalFormatting>
  <conditionalFormatting sqref="C169">
    <cfRule type="duplicateValues" dxfId="13" priority="27"/>
  </conditionalFormatting>
  <conditionalFormatting sqref="C171">
    <cfRule type="duplicateValues" dxfId="12" priority="25"/>
  </conditionalFormatting>
  <conditionalFormatting sqref="C181">
    <cfRule type="duplicateValues" dxfId="11" priority="24"/>
  </conditionalFormatting>
  <conditionalFormatting sqref="C182">
    <cfRule type="duplicateValues" dxfId="10" priority="23"/>
  </conditionalFormatting>
  <conditionalFormatting sqref="C183">
    <cfRule type="duplicateValues" dxfId="9" priority="22"/>
  </conditionalFormatting>
  <conditionalFormatting sqref="C184">
    <cfRule type="duplicateValues" dxfId="8" priority="21"/>
  </conditionalFormatting>
  <conditionalFormatting sqref="C185">
    <cfRule type="duplicateValues" dxfId="7" priority="19"/>
  </conditionalFormatting>
  <conditionalFormatting sqref="C186">
    <cfRule type="duplicateValues" dxfId="6" priority="18"/>
  </conditionalFormatting>
  <conditionalFormatting sqref="C189 C191">
    <cfRule type="duplicateValues" dxfId="5" priority="17"/>
  </conditionalFormatting>
  <conditionalFormatting sqref="C192">
    <cfRule type="duplicateValues" dxfId="4" priority="12"/>
  </conditionalFormatting>
  <conditionalFormatting sqref="C197">
    <cfRule type="duplicateValues" dxfId="3" priority="83"/>
  </conditionalFormatting>
  <conditionalFormatting sqref="C210">
    <cfRule type="duplicateValues" dxfId="2" priority="8"/>
  </conditionalFormatting>
  <conditionalFormatting sqref="C214">
    <cfRule type="duplicateValues" dxfId="1" priority="5"/>
  </conditionalFormatting>
  <conditionalFormatting sqref="C276:C277 C234 C212 C125 C133 C6:C9 C61:C62 C66:C69 C102:C107 C109:C110 C116:C117 C152 C199:C204 C21:C28 C11:C12 C251:C252 C255:C256 C33:C43 C270 C30:C31 C79:C90 C206 C154 C71:C76 C45:C55 C94:C97 C14:C18 C59 C92 C57 C64 C223 C216:C219">
    <cfRule type="duplicateValues" dxfId="0" priority="105"/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ignoredErrors>
    <ignoredError sqref="E6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1"/>
  <sheetViews>
    <sheetView zoomScaleNormal="100" workbookViewId="0">
      <pane ySplit="4" topLeftCell="A5" activePane="bottomLeft" state="frozen"/>
      <selection pane="bottomLeft" activeCell="B35" sqref="A35:G70"/>
    </sheetView>
  </sheetViews>
  <sheetFormatPr defaultColWidth="8.25" defaultRowHeight="12" x14ac:dyDescent="0.2"/>
  <cols>
    <col min="1" max="1" width="3.5" style="16" customWidth="1"/>
    <col min="2" max="2" width="15.5" style="16" bestFit="1" customWidth="1"/>
    <col min="3" max="3" width="7.5" style="25" customWidth="1"/>
    <col min="4" max="4" width="28.5" style="17" customWidth="1"/>
    <col min="5" max="5" width="15.375" style="19" customWidth="1"/>
    <col min="6" max="6" width="10.25" style="18" customWidth="1"/>
    <col min="7" max="7" width="19.375" style="19" customWidth="1"/>
    <col min="8" max="16384" width="8.25" style="5"/>
  </cols>
  <sheetData>
    <row r="1" spans="1:8" ht="12.75" x14ac:dyDescent="0.2">
      <c r="A1" s="57"/>
      <c r="B1" s="57"/>
      <c r="C1" s="57"/>
      <c r="D1" s="57"/>
      <c r="E1" s="57"/>
      <c r="F1" s="57"/>
      <c r="G1" s="57"/>
    </row>
    <row r="3" spans="1:8" x14ac:dyDescent="0.2">
      <c r="H3" s="20"/>
    </row>
    <row r="4" spans="1:8" s="10" customFormat="1" ht="24" x14ac:dyDescent="0.2">
      <c r="A4" s="2" t="s">
        <v>234</v>
      </c>
      <c r="B4" s="2"/>
      <c r="C4" s="2"/>
      <c r="D4" s="2"/>
      <c r="E4" s="2"/>
      <c r="F4" s="3"/>
      <c r="G4" s="2"/>
    </row>
    <row r="5" spans="1:8" s="10" customFormat="1" x14ac:dyDescent="0.2">
      <c r="A5" s="6">
        <v>175</v>
      </c>
      <c r="B5" s="6"/>
      <c r="C5" s="23"/>
      <c r="D5" s="7"/>
      <c r="E5" s="9"/>
      <c r="F5" s="8"/>
      <c r="G5" s="9"/>
    </row>
    <row r="6" spans="1:8" s="10" customFormat="1" x14ac:dyDescent="0.2">
      <c r="A6" s="6">
        <v>176</v>
      </c>
      <c r="B6" s="6"/>
      <c r="C6" s="23"/>
      <c r="D6" s="7"/>
      <c r="E6" s="9"/>
      <c r="F6" s="8"/>
      <c r="G6" s="9"/>
    </row>
    <row r="7" spans="1:8" s="10" customFormat="1" x14ac:dyDescent="0.2">
      <c r="A7" s="6">
        <v>177</v>
      </c>
      <c r="B7" s="6"/>
      <c r="C7" s="23"/>
      <c r="D7" s="7"/>
      <c r="E7" s="9"/>
      <c r="F7" s="8"/>
      <c r="G7" s="9"/>
    </row>
    <row r="8" spans="1:8" s="10" customFormat="1" x14ac:dyDescent="0.2">
      <c r="A8" s="6">
        <v>177</v>
      </c>
      <c r="B8" s="6"/>
      <c r="C8" s="23"/>
      <c r="D8" s="7"/>
      <c r="E8" s="9"/>
      <c r="F8" s="8"/>
      <c r="G8" s="9"/>
    </row>
    <row r="9" spans="1:8" s="10" customFormat="1" x14ac:dyDescent="0.2">
      <c r="A9" s="6">
        <v>177</v>
      </c>
      <c r="B9" s="6"/>
      <c r="C9" s="23"/>
      <c r="D9" s="7"/>
      <c r="E9" s="21"/>
      <c r="F9" s="8"/>
      <c r="G9" s="9"/>
    </row>
    <row r="10" spans="1:8" s="10" customFormat="1" x14ac:dyDescent="0.2">
      <c r="A10" s="6">
        <v>177</v>
      </c>
      <c r="B10" s="6"/>
      <c r="C10" s="23"/>
      <c r="D10" s="7"/>
      <c r="E10" s="9"/>
      <c r="F10" s="8"/>
      <c r="G10" s="9"/>
    </row>
    <row r="11" spans="1:8" s="10" customFormat="1" x14ac:dyDescent="0.2">
      <c r="A11" s="6">
        <v>177</v>
      </c>
      <c r="B11" s="6"/>
      <c r="C11" s="23"/>
      <c r="D11" s="7"/>
      <c r="E11" s="9"/>
      <c r="F11" s="8"/>
      <c r="G11" s="9"/>
    </row>
    <row r="12" spans="1:8" s="10" customFormat="1" x14ac:dyDescent="0.2">
      <c r="A12" s="6">
        <v>177</v>
      </c>
      <c r="B12" s="6"/>
      <c r="C12" s="23"/>
      <c r="D12" s="7"/>
      <c r="E12" s="9"/>
      <c r="F12" s="8"/>
      <c r="G12" s="9"/>
    </row>
    <row r="13" spans="1:8" s="10" customFormat="1" x14ac:dyDescent="0.2">
      <c r="A13" s="6">
        <v>177</v>
      </c>
      <c r="B13" s="6"/>
      <c r="C13" s="23"/>
      <c r="D13" s="7"/>
      <c r="E13" s="9"/>
      <c r="F13" s="8"/>
      <c r="G13" s="9"/>
    </row>
    <row r="14" spans="1:8" s="10" customFormat="1" x14ac:dyDescent="0.2">
      <c r="A14" s="6">
        <v>177</v>
      </c>
      <c r="B14" s="6"/>
      <c r="C14" s="23"/>
      <c r="D14" s="7"/>
      <c r="E14" s="9"/>
      <c r="F14" s="8"/>
      <c r="G14" s="9"/>
    </row>
    <row r="15" spans="1:8" s="10" customFormat="1" x14ac:dyDescent="0.2">
      <c r="A15" s="6">
        <v>177</v>
      </c>
      <c r="B15" s="6"/>
      <c r="C15" s="23"/>
      <c r="D15" s="7"/>
      <c r="E15" s="9"/>
      <c r="F15" s="8"/>
      <c r="G15" s="9"/>
    </row>
    <row r="16" spans="1:8" s="10" customFormat="1" x14ac:dyDescent="0.2">
      <c r="A16" s="6">
        <v>177</v>
      </c>
      <c r="B16" s="6"/>
      <c r="C16" s="23"/>
      <c r="D16" s="7"/>
      <c r="E16" s="9"/>
      <c r="F16" s="8"/>
      <c r="G16" s="9"/>
    </row>
    <row r="17" spans="1:7" s="10" customFormat="1" x14ac:dyDescent="0.2">
      <c r="A17" s="6">
        <v>178</v>
      </c>
      <c r="B17" s="6"/>
      <c r="C17" s="23"/>
      <c r="D17" s="7"/>
      <c r="E17" s="9"/>
      <c r="F17" s="8"/>
      <c r="G17" s="9"/>
    </row>
    <row r="18" spans="1:7" s="10" customFormat="1" x14ac:dyDescent="0.2">
      <c r="A18" s="6">
        <v>178</v>
      </c>
      <c r="B18" s="6"/>
      <c r="C18" s="23"/>
      <c r="D18" s="7"/>
      <c r="E18" s="9"/>
      <c r="F18" s="50"/>
      <c r="G18" s="9"/>
    </row>
    <row r="19" spans="1:7" s="10" customFormat="1" x14ac:dyDescent="0.2">
      <c r="A19" s="6">
        <v>178</v>
      </c>
      <c r="B19" s="6"/>
      <c r="C19" s="23"/>
      <c r="D19" s="7"/>
      <c r="E19" s="9"/>
      <c r="F19" s="8"/>
      <c r="G19" s="9"/>
    </row>
    <row r="20" spans="1:7" s="10" customFormat="1" x14ac:dyDescent="0.2">
      <c r="A20" s="6">
        <v>178</v>
      </c>
      <c r="B20" s="6"/>
      <c r="C20" s="23"/>
      <c r="D20" s="7"/>
      <c r="E20" s="9"/>
      <c r="F20" s="8"/>
      <c r="G20" s="9"/>
    </row>
    <row r="21" spans="1:7" s="10" customFormat="1" x14ac:dyDescent="0.2">
      <c r="A21" s="6">
        <v>178</v>
      </c>
      <c r="B21" s="6"/>
      <c r="C21" s="23"/>
      <c r="D21" s="7"/>
      <c r="E21" s="9"/>
      <c r="F21" s="8"/>
      <c r="G21" s="9"/>
    </row>
    <row r="22" spans="1:7" s="10" customFormat="1" x14ac:dyDescent="0.2">
      <c r="A22" s="6">
        <v>178</v>
      </c>
      <c r="B22" s="6"/>
      <c r="C22" s="23"/>
      <c r="D22" s="7"/>
      <c r="E22" s="9"/>
      <c r="F22" s="8"/>
      <c r="G22" s="9"/>
    </row>
    <row r="23" spans="1:7" s="10" customFormat="1" x14ac:dyDescent="0.2">
      <c r="A23" s="6">
        <v>178</v>
      </c>
      <c r="B23" s="6"/>
      <c r="C23" s="23"/>
      <c r="D23" s="7"/>
      <c r="E23" s="9"/>
      <c r="F23" s="8"/>
      <c r="G23" s="9"/>
    </row>
    <row r="24" spans="1:7" s="10" customFormat="1" x14ac:dyDescent="0.2">
      <c r="A24" s="6">
        <v>178</v>
      </c>
      <c r="B24" s="6"/>
      <c r="C24" s="23"/>
      <c r="D24" s="7"/>
      <c r="E24" s="9"/>
      <c r="F24" s="8"/>
      <c r="G24" s="9"/>
    </row>
    <row r="25" spans="1:7" s="10" customFormat="1" x14ac:dyDescent="0.2">
      <c r="A25" s="6">
        <v>178</v>
      </c>
      <c r="B25" s="6"/>
      <c r="C25" s="23"/>
      <c r="D25" s="7"/>
      <c r="E25" s="9"/>
      <c r="F25" s="8"/>
      <c r="G25" s="9"/>
    </row>
    <row r="26" spans="1:7" s="10" customFormat="1" x14ac:dyDescent="0.2">
      <c r="A26" s="6">
        <v>178</v>
      </c>
      <c r="B26" s="6"/>
      <c r="C26" s="23"/>
      <c r="D26" s="7"/>
      <c r="E26" s="9"/>
      <c r="F26" s="8"/>
      <c r="G26" s="9"/>
    </row>
    <row r="27" spans="1:7" s="10" customFormat="1" x14ac:dyDescent="0.2">
      <c r="A27" s="6">
        <v>178</v>
      </c>
      <c r="B27" s="6"/>
      <c r="C27" s="23"/>
      <c r="D27" s="7"/>
      <c r="E27" s="9"/>
      <c r="F27" s="8"/>
      <c r="G27" s="9"/>
    </row>
    <row r="28" spans="1:7" s="10" customFormat="1" x14ac:dyDescent="0.2">
      <c r="A28" s="6">
        <v>178</v>
      </c>
      <c r="B28" s="6"/>
      <c r="C28" s="23"/>
      <c r="D28" s="7"/>
      <c r="E28" s="9"/>
      <c r="F28" s="8"/>
      <c r="G28" s="9"/>
    </row>
    <row r="29" spans="1:7" s="10" customFormat="1" x14ac:dyDescent="0.2">
      <c r="A29" s="6">
        <v>178</v>
      </c>
      <c r="B29" s="6"/>
      <c r="C29" s="23"/>
      <c r="D29" s="7"/>
      <c r="E29" s="9"/>
      <c r="F29" s="8"/>
      <c r="G29" s="9"/>
    </row>
    <row r="30" spans="1:7" s="10" customFormat="1" x14ac:dyDescent="0.2">
      <c r="A30" s="6">
        <v>178</v>
      </c>
      <c r="B30" s="6"/>
      <c r="C30" s="23"/>
      <c r="D30" s="7"/>
      <c r="E30" s="9"/>
      <c r="F30" s="8"/>
      <c r="G30" s="9"/>
    </row>
    <row r="31" spans="1:7" s="10" customFormat="1" x14ac:dyDescent="0.2">
      <c r="A31" s="6">
        <v>178</v>
      </c>
      <c r="B31" s="6"/>
      <c r="C31" s="23"/>
      <c r="D31" s="7"/>
      <c r="E31" s="9"/>
      <c r="F31" s="50"/>
      <c r="G31" s="9"/>
    </row>
    <row r="32" spans="1:7" s="10" customFormat="1" x14ac:dyDescent="0.2">
      <c r="A32" s="6">
        <v>178</v>
      </c>
      <c r="B32" s="6"/>
      <c r="C32" s="23"/>
      <c r="D32" s="7"/>
      <c r="E32" s="9"/>
      <c r="F32" s="8"/>
      <c r="G32" s="9"/>
    </row>
    <row r="33" spans="1:7" s="10" customFormat="1" x14ac:dyDescent="0.2">
      <c r="A33" s="6">
        <v>178</v>
      </c>
      <c r="B33" s="6"/>
      <c r="C33" s="23"/>
      <c r="D33" s="7"/>
      <c r="E33" s="9"/>
      <c r="F33" s="8"/>
      <c r="G33" s="9"/>
    </row>
    <row r="34" spans="1:7" s="10" customFormat="1" x14ac:dyDescent="0.2">
      <c r="A34" s="6">
        <v>178</v>
      </c>
      <c r="B34" s="6"/>
      <c r="C34" s="23"/>
      <c r="D34" s="7"/>
      <c r="E34" s="9"/>
      <c r="F34" s="8"/>
      <c r="G34" s="9"/>
    </row>
    <row r="35" spans="1:7" s="10" customFormat="1" x14ac:dyDescent="0.2">
      <c r="A35" s="6"/>
      <c r="B35" s="6"/>
      <c r="C35" s="23"/>
      <c r="D35" s="7"/>
      <c r="E35" s="9"/>
      <c r="F35" s="8"/>
      <c r="G35" s="9"/>
    </row>
    <row r="36" spans="1:7" s="10" customFormat="1" x14ac:dyDescent="0.2">
      <c r="A36" s="6"/>
      <c r="B36" s="6"/>
      <c r="C36" s="23"/>
      <c r="D36" s="7"/>
      <c r="E36" s="9"/>
      <c r="F36" s="8"/>
      <c r="G36" s="9"/>
    </row>
    <row r="37" spans="1:7" s="10" customFormat="1" x14ac:dyDescent="0.2">
      <c r="A37" s="6"/>
      <c r="B37" s="6"/>
      <c r="C37" s="23"/>
      <c r="D37" s="7"/>
      <c r="E37" s="9"/>
      <c r="F37" s="8"/>
      <c r="G37" s="9"/>
    </row>
    <row r="38" spans="1:7" s="10" customFormat="1" x14ac:dyDescent="0.2">
      <c r="A38" s="6"/>
      <c r="B38" s="6"/>
      <c r="C38" s="23"/>
      <c r="D38" s="7"/>
      <c r="E38" s="9"/>
      <c r="F38" s="8"/>
      <c r="G38" s="9"/>
    </row>
    <row r="39" spans="1:7" s="10" customFormat="1" x14ac:dyDescent="0.2">
      <c r="A39" s="6"/>
      <c r="B39" s="6"/>
      <c r="C39" s="23"/>
      <c r="D39" s="7"/>
      <c r="E39" s="26"/>
      <c r="F39" s="8"/>
      <c r="G39" s="9"/>
    </row>
    <row r="40" spans="1:7" s="10" customFormat="1" x14ac:dyDescent="0.2">
      <c r="A40" s="6"/>
      <c r="B40" s="6"/>
      <c r="C40" s="23"/>
      <c r="D40" s="7"/>
      <c r="E40" s="9"/>
      <c r="F40" s="8"/>
      <c r="G40" s="9"/>
    </row>
    <row r="41" spans="1:7" s="10" customFormat="1" x14ac:dyDescent="0.2">
      <c r="A41" s="6"/>
      <c r="B41" s="6"/>
      <c r="C41" s="23"/>
      <c r="D41" s="7"/>
      <c r="E41" s="9"/>
      <c r="F41" s="8"/>
      <c r="G41" s="9"/>
    </row>
    <row r="42" spans="1:7" s="10" customFormat="1" x14ac:dyDescent="0.2">
      <c r="A42" s="6"/>
      <c r="B42" s="6"/>
      <c r="C42" s="23"/>
      <c r="D42" s="7"/>
      <c r="E42" s="9"/>
      <c r="F42" s="8"/>
      <c r="G42" s="9"/>
    </row>
    <row r="43" spans="1:7" s="10" customFormat="1" x14ac:dyDescent="0.2">
      <c r="A43" s="6"/>
      <c r="B43" s="6"/>
      <c r="C43" s="23"/>
      <c r="D43" s="7"/>
      <c r="E43" s="9"/>
      <c r="F43" s="8"/>
      <c r="G43" s="9"/>
    </row>
    <row r="44" spans="1:7" s="10" customFormat="1" x14ac:dyDescent="0.2">
      <c r="A44" s="6"/>
      <c r="B44" s="6"/>
      <c r="C44" s="23"/>
      <c r="D44" s="7"/>
      <c r="E44" s="28"/>
      <c r="F44" s="8"/>
      <c r="G44" s="9"/>
    </row>
    <row r="45" spans="1:7" s="10" customFormat="1" x14ac:dyDescent="0.2">
      <c r="A45" s="6"/>
      <c r="B45" s="6"/>
      <c r="C45" s="23"/>
      <c r="D45" s="7"/>
      <c r="E45" s="27"/>
      <c r="F45" s="8"/>
      <c r="G45" s="9"/>
    </row>
    <row r="46" spans="1:7" s="10" customFormat="1" x14ac:dyDescent="0.2">
      <c r="A46" s="6"/>
      <c r="B46" s="6"/>
      <c r="C46" s="23"/>
      <c r="D46" s="7"/>
      <c r="E46" s="9"/>
      <c r="F46" s="8"/>
      <c r="G46" s="9"/>
    </row>
    <row r="47" spans="1:7" s="10" customFormat="1" x14ac:dyDescent="0.2">
      <c r="A47" s="6"/>
      <c r="B47" s="6"/>
      <c r="C47" s="23"/>
      <c r="D47" s="7"/>
      <c r="E47" s="9"/>
      <c r="F47" s="8"/>
      <c r="G47" s="9"/>
    </row>
    <row r="48" spans="1:7" s="10" customFormat="1" x14ac:dyDescent="0.2">
      <c r="A48" s="6"/>
      <c r="B48" s="6"/>
      <c r="C48" s="23"/>
      <c r="D48" s="7"/>
      <c r="E48" s="9"/>
      <c r="F48" s="8"/>
      <c r="G48" s="9"/>
    </row>
    <row r="49" spans="1:7" s="10" customFormat="1" x14ac:dyDescent="0.2">
      <c r="A49" s="6"/>
      <c r="B49" s="6"/>
      <c r="C49" s="23"/>
      <c r="D49" s="7"/>
      <c r="E49" s="9"/>
      <c r="F49" s="8"/>
      <c r="G49" s="9"/>
    </row>
    <row r="50" spans="1:7" s="10" customFormat="1" x14ac:dyDescent="0.2">
      <c r="A50" s="6"/>
      <c r="B50" s="6"/>
      <c r="C50" s="23"/>
      <c r="D50" s="7"/>
      <c r="E50" s="9"/>
      <c r="F50" s="8"/>
      <c r="G50" s="9"/>
    </row>
    <row r="51" spans="1:7" s="10" customFormat="1" x14ac:dyDescent="0.2">
      <c r="A51" s="6"/>
      <c r="B51" s="11"/>
      <c r="C51" s="23"/>
      <c r="D51" s="7"/>
      <c r="E51" s="9"/>
      <c r="F51" s="8"/>
      <c r="G51" s="9"/>
    </row>
    <row r="52" spans="1:7" s="10" customFormat="1" x14ac:dyDescent="0.2">
      <c r="A52" s="6"/>
      <c r="B52" s="11"/>
      <c r="C52" s="23"/>
      <c r="D52" s="7"/>
      <c r="E52" s="9"/>
      <c r="F52" s="8"/>
      <c r="G52" s="9"/>
    </row>
    <row r="53" spans="1:7" s="10" customFormat="1" x14ac:dyDescent="0.2">
      <c r="A53" s="6"/>
      <c r="B53" s="11"/>
      <c r="C53" s="23"/>
      <c r="D53" s="7"/>
      <c r="E53" s="9"/>
      <c r="F53" s="8"/>
      <c r="G53" s="9"/>
    </row>
    <row r="54" spans="1:7" s="10" customFormat="1" x14ac:dyDescent="0.2">
      <c r="A54" s="6"/>
      <c r="B54" s="11"/>
      <c r="C54" s="23"/>
      <c r="D54" s="7"/>
      <c r="E54" s="9"/>
      <c r="F54" s="8"/>
      <c r="G54" s="9"/>
    </row>
    <row r="55" spans="1:7" s="10" customFormat="1" x14ac:dyDescent="0.2">
      <c r="A55" s="6"/>
      <c r="B55" s="11"/>
      <c r="C55" s="23"/>
      <c r="D55" s="7"/>
      <c r="E55" s="9"/>
      <c r="F55" s="8"/>
      <c r="G55" s="9"/>
    </row>
    <row r="56" spans="1:7" s="15" customFormat="1" x14ac:dyDescent="0.2">
      <c r="A56" s="6"/>
      <c r="B56" s="11"/>
      <c r="C56" s="23"/>
      <c r="D56" s="7"/>
      <c r="E56" s="9"/>
      <c r="F56" s="8"/>
      <c r="G56" s="9"/>
    </row>
    <row r="57" spans="1:7" s="10" customFormat="1" x14ac:dyDescent="0.2">
      <c r="A57" s="6"/>
      <c r="B57" s="11"/>
      <c r="C57" s="24"/>
      <c r="D57" s="12"/>
      <c r="E57" s="22"/>
      <c r="F57" s="13"/>
      <c r="G57" s="14"/>
    </row>
    <row r="58" spans="1:7" s="10" customFormat="1" x14ac:dyDescent="0.2">
      <c r="A58" s="6"/>
      <c r="B58" s="11"/>
      <c r="C58" s="23"/>
      <c r="D58" s="7"/>
      <c r="E58" s="9"/>
      <c r="F58" s="8"/>
      <c r="G58" s="9"/>
    </row>
    <row r="59" spans="1:7" x14ac:dyDescent="0.2">
      <c r="A59" s="6"/>
      <c r="B59" s="6"/>
      <c r="C59" s="23"/>
      <c r="D59" s="7"/>
      <c r="E59" s="9"/>
      <c r="F59" s="8"/>
      <c r="G59" s="9"/>
    </row>
    <row r="61" spans="1:7" s="1" customFormat="1" x14ac:dyDescent="0.2">
      <c r="A61" s="56"/>
      <c r="B61" s="56"/>
      <c r="C61" s="56"/>
      <c r="D61" s="56"/>
      <c r="E61" s="56"/>
      <c r="F61" s="56"/>
      <c r="G61" s="56"/>
    </row>
    <row r="180" spans="1:7" s="17" customFormat="1" x14ac:dyDescent="0.2">
      <c r="A180" s="16"/>
      <c r="B180" s="16"/>
      <c r="C180" s="25"/>
      <c r="E180" s="19"/>
      <c r="F180" s="18"/>
      <c r="G180" s="19"/>
    </row>
    <row r="181" spans="1:7" x14ac:dyDescent="0.2">
      <c r="G181" s="18"/>
    </row>
  </sheetData>
  <sheetProtection formatCells="0" formatColumns="0" formatRows="0" insertColumns="0" insertRows="0" insertHyperlinks="0" deleteColumns="0" deleteRows="0" pivotTables="0"/>
  <mergeCells count="2">
    <mergeCell ref="A1:G1"/>
    <mergeCell ref="A61:G6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topLeftCell="A31" workbookViewId="0">
      <selection activeCell="E7" sqref="E7"/>
    </sheetView>
  </sheetViews>
  <sheetFormatPr defaultRowHeight="14.25" x14ac:dyDescent="0.2"/>
  <cols>
    <col min="1" max="1" width="4.625" customWidth="1"/>
    <col min="2" max="2" width="23.875" customWidth="1"/>
    <col min="3" max="3" width="16.625" customWidth="1"/>
    <col min="5" max="5" width="10.625" customWidth="1"/>
  </cols>
  <sheetData>
    <row r="1" spans="1:6" x14ac:dyDescent="0.2">
      <c r="A1" s="33"/>
      <c r="B1" s="33"/>
      <c r="C1" s="35"/>
      <c r="D1" s="33"/>
      <c r="E1" s="33"/>
    </row>
    <row r="2" spans="1:6" x14ac:dyDescent="0.2">
      <c r="A2" s="33"/>
      <c r="B2" s="33"/>
      <c r="C2" s="33"/>
      <c r="D2" s="33"/>
      <c r="E2" s="33"/>
    </row>
    <row r="3" spans="1:6" x14ac:dyDescent="0.2">
      <c r="A3" s="33"/>
      <c r="B3" s="33"/>
      <c r="C3" s="33"/>
      <c r="D3" s="33"/>
      <c r="E3" s="33"/>
    </row>
    <row r="4" spans="1:6" x14ac:dyDescent="0.2">
      <c r="A4" s="33"/>
      <c r="B4" s="33"/>
      <c r="C4" s="33"/>
      <c r="D4" s="33"/>
      <c r="E4" s="33"/>
    </row>
    <row r="5" spans="1:6" s="43" customFormat="1" x14ac:dyDescent="0.2">
      <c r="A5" s="41"/>
      <c r="B5" s="41"/>
      <c r="C5" s="42"/>
      <c r="D5" s="41"/>
      <c r="E5" s="44"/>
      <c r="F5" s="46"/>
    </row>
    <row r="6" spans="1:6" x14ac:dyDescent="0.2">
      <c r="A6" s="34"/>
      <c r="B6" s="34"/>
      <c r="C6" s="34"/>
      <c r="D6" s="51"/>
      <c r="E6" s="33"/>
      <c r="F6" s="47"/>
    </row>
    <row r="7" spans="1:6" x14ac:dyDescent="0.2">
      <c r="A7" s="34"/>
      <c r="B7" s="34"/>
      <c r="C7" s="34"/>
      <c r="D7" s="51"/>
      <c r="E7" s="33"/>
      <c r="F7" s="33"/>
    </row>
    <row r="8" spans="1:6" x14ac:dyDescent="0.2">
      <c r="A8" s="34"/>
      <c r="B8" s="34"/>
      <c r="C8" s="34"/>
      <c r="D8" s="51"/>
      <c r="E8" s="34"/>
      <c r="F8" s="33"/>
    </row>
    <row r="9" spans="1:6" x14ac:dyDescent="0.2">
      <c r="A9" s="34"/>
      <c r="B9" s="34"/>
      <c r="C9" s="34"/>
      <c r="D9" s="51"/>
      <c r="E9" s="34"/>
      <c r="F9" s="33"/>
    </row>
    <row r="10" spans="1:6" x14ac:dyDescent="0.2">
      <c r="A10" s="34"/>
      <c r="B10" s="34"/>
      <c r="C10" s="34"/>
      <c r="D10" s="51"/>
      <c r="E10" s="34"/>
      <c r="F10" s="33"/>
    </row>
    <row r="11" spans="1:6" x14ac:dyDescent="0.2">
      <c r="A11" s="34"/>
      <c r="B11" s="34"/>
      <c r="C11" s="34"/>
      <c r="D11" s="52"/>
      <c r="E11" s="33"/>
      <c r="F11" s="33"/>
    </row>
    <row r="12" spans="1:6" x14ac:dyDescent="0.2">
      <c r="A12" s="34"/>
      <c r="B12" s="34"/>
      <c r="C12" s="34"/>
      <c r="D12" s="51"/>
      <c r="E12" s="33"/>
      <c r="F12" s="33"/>
    </row>
    <row r="13" spans="1:6" x14ac:dyDescent="0.2">
      <c r="A13" s="34"/>
      <c r="B13" s="34"/>
      <c r="C13" s="34"/>
      <c r="D13" s="51"/>
      <c r="E13" s="34"/>
      <c r="F13" s="33"/>
    </row>
    <row r="14" spans="1:6" x14ac:dyDescent="0.2">
      <c r="A14" s="34"/>
      <c r="B14" s="34"/>
      <c r="C14" s="34"/>
      <c r="D14" s="51"/>
      <c r="E14" s="34"/>
      <c r="F14" s="33"/>
    </row>
    <row r="15" spans="1:6" x14ac:dyDescent="0.2">
      <c r="A15" s="34"/>
      <c r="B15" s="34"/>
      <c r="C15" s="34"/>
      <c r="D15" s="51"/>
      <c r="E15" s="34"/>
      <c r="F15" s="33"/>
    </row>
    <row r="16" spans="1:6" x14ac:dyDescent="0.2">
      <c r="A16" s="34"/>
      <c r="B16" s="37"/>
      <c r="C16" s="34"/>
      <c r="D16" s="51"/>
      <c r="E16" s="34"/>
      <c r="F16" s="33"/>
    </row>
    <row r="17" spans="1:6" x14ac:dyDescent="0.2">
      <c r="A17" s="34"/>
      <c r="B17" s="34"/>
      <c r="C17" s="34"/>
      <c r="D17" s="51"/>
      <c r="E17" s="34"/>
      <c r="F17" s="33"/>
    </row>
    <row r="18" spans="1:6" x14ac:dyDescent="0.2">
      <c r="A18" s="34"/>
      <c r="B18" s="34"/>
      <c r="C18" s="34"/>
      <c r="D18" s="51"/>
      <c r="E18" s="34"/>
      <c r="F18" s="33"/>
    </row>
    <row r="19" spans="1:6" x14ac:dyDescent="0.2">
      <c r="A19" s="34"/>
      <c r="B19" s="34"/>
      <c r="C19" s="34"/>
      <c r="D19" s="51"/>
      <c r="E19" s="33"/>
      <c r="F19" s="33"/>
    </row>
    <row r="20" spans="1:6" x14ac:dyDescent="0.2">
      <c r="A20" s="34"/>
      <c r="B20" s="34"/>
      <c r="C20" s="34"/>
      <c r="D20" s="51"/>
      <c r="E20" s="33"/>
      <c r="F20" s="33"/>
    </row>
    <row r="21" spans="1:6" x14ac:dyDescent="0.2">
      <c r="A21" s="34"/>
      <c r="B21" s="36"/>
      <c r="C21" s="34"/>
      <c r="D21" s="51"/>
      <c r="E21" s="34"/>
      <c r="F21" s="33"/>
    </row>
    <row r="22" spans="1:6" x14ac:dyDescent="0.2">
      <c r="A22" s="34"/>
      <c r="B22" s="34"/>
      <c r="C22" s="34"/>
      <c r="D22" s="51"/>
      <c r="E22" s="33"/>
      <c r="F22" s="33"/>
    </row>
    <row r="23" spans="1:6" x14ac:dyDescent="0.2">
      <c r="A23" s="34"/>
      <c r="B23" s="36"/>
      <c r="C23" s="36"/>
      <c r="D23" s="51"/>
      <c r="E23" s="33"/>
      <c r="F23" s="33"/>
    </row>
    <row r="24" spans="1:6" x14ac:dyDescent="0.2">
      <c r="A24" s="34"/>
      <c r="B24" s="34"/>
      <c r="C24" s="34"/>
      <c r="D24" s="34"/>
      <c r="E24" s="33"/>
      <c r="F24" s="33"/>
    </row>
    <row r="25" spans="1:6" x14ac:dyDescent="0.2">
      <c r="A25" s="34"/>
      <c r="B25" s="34"/>
      <c r="C25" s="34"/>
      <c r="D25" s="34"/>
      <c r="E25" s="33"/>
      <c r="F25" s="33"/>
    </row>
    <row r="26" spans="1:6" x14ac:dyDescent="0.2">
      <c r="A26" s="34"/>
      <c r="B26" s="34"/>
      <c r="C26" s="34"/>
      <c r="D26" s="36"/>
      <c r="E26" s="36"/>
      <c r="F26" s="33"/>
    </row>
    <row r="27" spans="1:6" x14ac:dyDescent="0.2">
      <c r="A27" s="34"/>
      <c r="B27" s="34"/>
      <c r="C27" s="34"/>
      <c r="D27" s="34"/>
      <c r="E27" s="33"/>
      <c r="F27" s="33"/>
    </row>
    <row r="28" spans="1:6" x14ac:dyDescent="0.2">
      <c r="A28" s="34"/>
      <c r="B28" s="34"/>
      <c r="C28" s="34"/>
      <c r="D28" s="34"/>
      <c r="E28" s="33"/>
      <c r="F28" s="33"/>
    </row>
    <row r="29" spans="1:6" x14ac:dyDescent="0.2">
      <c r="A29" s="34"/>
      <c r="B29" s="34"/>
      <c r="C29" s="34"/>
      <c r="D29" s="34"/>
      <c r="E29" s="40"/>
      <c r="F29" s="33"/>
    </row>
    <row r="30" spans="1:6" ht="15" x14ac:dyDescent="0.25">
      <c r="D30" s="32"/>
      <c r="E30" s="48"/>
      <c r="F30" s="48"/>
    </row>
    <row r="32" spans="1:6" x14ac:dyDescent="0.2">
      <c r="A32" s="45"/>
      <c r="B32" s="49"/>
    </row>
    <row r="38" spans="7:7" ht="15" x14ac:dyDescent="0.25">
      <c r="G38" s="3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DE45"/>
  <sheetViews>
    <sheetView topLeftCell="A4" workbookViewId="0">
      <selection sqref="A1:H48"/>
    </sheetView>
  </sheetViews>
  <sheetFormatPr defaultColWidth="14.5" defaultRowHeight="14.25" x14ac:dyDescent="0.2"/>
  <cols>
    <col min="3" max="3" width="17" customWidth="1"/>
    <col min="4" max="4" width="21" customWidth="1"/>
    <col min="5" max="5" width="16.25" customWidth="1"/>
    <col min="6" max="6" width="17.875" customWidth="1"/>
  </cols>
  <sheetData>
    <row r="1" spans="1:16333" x14ac:dyDescent="0.2">
      <c r="A1" s="38"/>
      <c r="B1" s="38"/>
      <c r="C1" s="38"/>
      <c r="D1" s="38"/>
      <c r="E1" s="38"/>
      <c r="F1" s="38"/>
      <c r="G1" s="38"/>
    </row>
    <row r="2" spans="1:16333" s="38" customFormat="1" ht="12" x14ac:dyDescent="0.2">
      <c r="A2" s="38" t="s">
        <v>439</v>
      </c>
      <c r="B2" s="38" t="s">
        <v>440</v>
      </c>
      <c r="C2" s="38" t="s">
        <v>441</v>
      </c>
      <c r="D2" s="38" t="s">
        <v>442</v>
      </c>
      <c r="E2" s="38" t="s">
        <v>443</v>
      </c>
      <c r="F2" s="38" t="s">
        <v>444</v>
      </c>
      <c r="G2" s="38" t="s">
        <v>445</v>
      </c>
      <c r="H2" s="38" t="s">
        <v>446</v>
      </c>
      <c r="I2" s="38" t="s">
        <v>447</v>
      </c>
      <c r="J2" s="38" t="s">
        <v>448</v>
      </c>
      <c r="K2" s="38" t="s">
        <v>449</v>
      </c>
      <c r="L2" s="38" t="s">
        <v>450</v>
      </c>
      <c r="M2" s="38" t="s">
        <v>451</v>
      </c>
      <c r="N2" s="38" t="s">
        <v>452</v>
      </c>
      <c r="O2" s="38" t="s">
        <v>453</v>
      </c>
      <c r="P2" s="38" t="s">
        <v>454</v>
      </c>
      <c r="Q2" s="38" t="s">
        <v>455</v>
      </c>
      <c r="R2" s="38" t="s">
        <v>456</v>
      </c>
      <c r="S2" s="38" t="s">
        <v>457</v>
      </c>
      <c r="T2" s="38" t="s">
        <v>458</v>
      </c>
      <c r="U2" s="38" t="s">
        <v>459</v>
      </c>
      <c r="V2" s="38" t="s">
        <v>460</v>
      </c>
      <c r="W2" s="38" t="s">
        <v>461</v>
      </c>
      <c r="X2" s="38" t="s">
        <v>462</v>
      </c>
      <c r="Y2" s="38" t="s">
        <v>463</v>
      </c>
      <c r="Z2" s="38" t="s">
        <v>464</v>
      </c>
      <c r="AA2" s="38" t="s">
        <v>465</v>
      </c>
      <c r="AB2" s="38" t="s">
        <v>466</v>
      </c>
      <c r="AC2" s="38" t="s">
        <v>467</v>
      </c>
      <c r="AD2" s="38" t="s">
        <v>468</v>
      </c>
      <c r="AE2" s="38" t="s">
        <v>469</v>
      </c>
      <c r="AF2" s="38" t="s">
        <v>470</v>
      </c>
      <c r="AG2" s="38" t="s">
        <v>471</v>
      </c>
      <c r="AH2" s="38" t="s">
        <v>472</v>
      </c>
      <c r="AI2" s="38" t="s">
        <v>473</v>
      </c>
      <c r="AJ2" s="38" t="s">
        <v>474</v>
      </c>
      <c r="AK2" s="38" t="s">
        <v>475</v>
      </c>
      <c r="AL2" s="38" t="s">
        <v>476</v>
      </c>
      <c r="AM2" s="38" t="s">
        <v>477</v>
      </c>
      <c r="AN2" s="38" t="s">
        <v>478</v>
      </c>
      <c r="AO2" s="38" t="s">
        <v>479</v>
      </c>
      <c r="AP2" s="38" t="s">
        <v>480</v>
      </c>
      <c r="AQ2" s="38" t="s">
        <v>481</v>
      </c>
      <c r="AR2" s="38" t="s">
        <v>482</v>
      </c>
      <c r="AS2" s="38" t="s">
        <v>483</v>
      </c>
      <c r="AT2" s="38" t="s">
        <v>484</v>
      </c>
      <c r="AU2" s="38" t="s">
        <v>485</v>
      </c>
      <c r="AV2" s="38" t="s">
        <v>486</v>
      </c>
      <c r="AW2" s="38" t="s">
        <v>487</v>
      </c>
      <c r="AX2" s="38" t="s">
        <v>488</v>
      </c>
      <c r="AY2" s="38" t="s">
        <v>489</v>
      </c>
      <c r="AZ2" s="38" t="s">
        <v>490</v>
      </c>
      <c r="BA2" s="38" t="s">
        <v>491</v>
      </c>
      <c r="BB2" s="38" t="s">
        <v>492</v>
      </c>
      <c r="BC2" s="38" t="s">
        <v>493</v>
      </c>
      <c r="BD2" s="38" t="s">
        <v>494</v>
      </c>
      <c r="BE2" s="38" t="s">
        <v>495</v>
      </c>
      <c r="BF2" s="38" t="s">
        <v>496</v>
      </c>
      <c r="BG2" s="38" t="s">
        <v>497</v>
      </c>
      <c r="BH2" s="38" t="s">
        <v>498</v>
      </c>
      <c r="BI2" s="38" t="s">
        <v>499</v>
      </c>
      <c r="BJ2" s="38" t="s">
        <v>500</v>
      </c>
      <c r="BK2" s="38" t="s">
        <v>501</v>
      </c>
      <c r="BL2" s="38" t="s">
        <v>502</v>
      </c>
      <c r="BM2" s="38" t="s">
        <v>503</v>
      </c>
      <c r="BN2" s="38" t="s">
        <v>504</v>
      </c>
      <c r="BO2" s="38" t="s">
        <v>505</v>
      </c>
      <c r="BP2" s="38" t="s">
        <v>506</v>
      </c>
      <c r="BQ2" s="38" t="s">
        <v>507</v>
      </c>
      <c r="BR2" s="38" t="s">
        <v>508</v>
      </c>
      <c r="BS2" s="38" t="s">
        <v>509</v>
      </c>
      <c r="BT2" s="38" t="s">
        <v>510</v>
      </c>
      <c r="BU2" s="38" t="s">
        <v>511</v>
      </c>
      <c r="BV2" s="38" t="s">
        <v>512</v>
      </c>
      <c r="BW2" s="38" t="s">
        <v>513</v>
      </c>
      <c r="BX2" s="38" t="s">
        <v>514</v>
      </c>
      <c r="BY2" s="38" t="s">
        <v>515</v>
      </c>
      <c r="BZ2" s="38" t="s">
        <v>516</v>
      </c>
      <c r="CA2" s="38" t="s">
        <v>517</v>
      </c>
      <c r="CB2" s="38" t="s">
        <v>518</v>
      </c>
      <c r="CC2" s="38" t="s">
        <v>519</v>
      </c>
      <c r="CD2" s="38" t="s">
        <v>520</v>
      </c>
      <c r="CE2" s="38" t="s">
        <v>521</v>
      </c>
      <c r="CF2" s="38" t="s">
        <v>522</v>
      </c>
      <c r="CG2" s="38" t="s">
        <v>523</v>
      </c>
      <c r="CH2" s="38" t="s">
        <v>524</v>
      </c>
      <c r="CI2" s="38" t="s">
        <v>525</v>
      </c>
      <c r="CJ2" s="38" t="s">
        <v>526</v>
      </c>
      <c r="CK2" s="38" t="s">
        <v>527</v>
      </c>
      <c r="CL2" s="38" t="s">
        <v>528</v>
      </c>
      <c r="CM2" s="38" t="s">
        <v>529</v>
      </c>
      <c r="CN2" s="38" t="s">
        <v>530</v>
      </c>
      <c r="CO2" s="38" t="s">
        <v>531</v>
      </c>
      <c r="CP2" s="38" t="s">
        <v>532</v>
      </c>
      <c r="CQ2" s="38" t="s">
        <v>533</v>
      </c>
      <c r="CR2" s="38" t="s">
        <v>534</v>
      </c>
      <c r="CS2" s="38" t="s">
        <v>535</v>
      </c>
      <c r="CT2" s="38" t="s">
        <v>536</v>
      </c>
      <c r="CU2" s="38" t="s">
        <v>537</v>
      </c>
      <c r="CV2" s="38" t="s">
        <v>538</v>
      </c>
      <c r="CW2" s="38" t="s">
        <v>539</v>
      </c>
      <c r="CX2" s="38" t="s">
        <v>540</v>
      </c>
      <c r="CY2" s="38" t="s">
        <v>541</v>
      </c>
      <c r="CZ2" s="38" t="s">
        <v>542</v>
      </c>
      <c r="DA2" s="38" t="s">
        <v>543</v>
      </c>
      <c r="DB2" s="38" t="s">
        <v>544</v>
      </c>
      <c r="DC2" s="38" t="s">
        <v>545</v>
      </c>
      <c r="DD2" s="38" t="s">
        <v>546</v>
      </c>
      <c r="DE2" s="38" t="s">
        <v>547</v>
      </c>
      <c r="DF2" s="38" t="s">
        <v>548</v>
      </c>
      <c r="DG2" s="38" t="s">
        <v>549</v>
      </c>
      <c r="DH2" s="38" t="s">
        <v>550</v>
      </c>
      <c r="DI2" s="38" t="s">
        <v>551</v>
      </c>
      <c r="DJ2" s="38" t="s">
        <v>552</v>
      </c>
      <c r="DK2" s="38" t="s">
        <v>553</v>
      </c>
      <c r="DL2" s="38" t="s">
        <v>554</v>
      </c>
      <c r="DM2" s="38" t="s">
        <v>555</v>
      </c>
      <c r="DN2" s="38" t="s">
        <v>556</v>
      </c>
      <c r="DO2" s="38" t="s">
        <v>557</v>
      </c>
      <c r="DP2" s="38" t="s">
        <v>558</v>
      </c>
      <c r="DQ2" s="38" t="s">
        <v>559</v>
      </c>
      <c r="DR2" s="38" t="s">
        <v>560</v>
      </c>
      <c r="DS2" s="38" t="s">
        <v>561</v>
      </c>
      <c r="DT2" s="38" t="s">
        <v>562</v>
      </c>
      <c r="DU2" s="38" t="s">
        <v>563</v>
      </c>
      <c r="DV2" s="38" t="s">
        <v>564</v>
      </c>
      <c r="DW2" s="38" t="s">
        <v>565</v>
      </c>
      <c r="DX2" s="38" t="s">
        <v>566</v>
      </c>
      <c r="DY2" s="38" t="s">
        <v>567</v>
      </c>
      <c r="DZ2" s="38" t="s">
        <v>568</v>
      </c>
      <c r="EA2" s="38" t="s">
        <v>569</v>
      </c>
      <c r="EB2" s="38" t="s">
        <v>570</v>
      </c>
      <c r="EC2" s="38" t="s">
        <v>571</v>
      </c>
      <c r="ED2" s="38" t="s">
        <v>572</v>
      </c>
      <c r="EE2" s="38" t="s">
        <v>573</v>
      </c>
      <c r="EF2" s="38" t="s">
        <v>574</v>
      </c>
      <c r="EG2" s="38" t="s">
        <v>575</v>
      </c>
      <c r="EH2" s="38" t="s">
        <v>576</v>
      </c>
      <c r="EI2" s="38" t="s">
        <v>577</v>
      </c>
      <c r="EJ2" s="38" t="s">
        <v>578</v>
      </c>
      <c r="EK2" s="38" t="s">
        <v>579</v>
      </c>
      <c r="EL2" s="38" t="s">
        <v>580</v>
      </c>
      <c r="EM2" s="38" t="s">
        <v>581</v>
      </c>
      <c r="EN2" s="38" t="s">
        <v>582</v>
      </c>
      <c r="EO2" s="38" t="s">
        <v>583</v>
      </c>
      <c r="EP2" s="38" t="s">
        <v>584</v>
      </c>
      <c r="EQ2" s="38" t="s">
        <v>585</v>
      </c>
      <c r="ER2" s="38" t="s">
        <v>586</v>
      </c>
      <c r="ES2" s="38" t="s">
        <v>587</v>
      </c>
      <c r="ET2" s="38" t="s">
        <v>588</v>
      </c>
      <c r="EU2" s="38" t="s">
        <v>589</v>
      </c>
      <c r="EV2" s="38" t="s">
        <v>590</v>
      </c>
      <c r="EW2" s="38" t="s">
        <v>591</v>
      </c>
      <c r="EX2" s="38" t="s">
        <v>592</v>
      </c>
      <c r="EY2" s="38" t="s">
        <v>593</v>
      </c>
      <c r="EZ2" s="38" t="s">
        <v>594</v>
      </c>
      <c r="FA2" s="38" t="s">
        <v>595</v>
      </c>
      <c r="FB2" s="38" t="s">
        <v>596</v>
      </c>
      <c r="FC2" s="38" t="s">
        <v>597</v>
      </c>
      <c r="FD2" s="38" t="s">
        <v>598</v>
      </c>
      <c r="FE2" s="38" t="s">
        <v>599</v>
      </c>
      <c r="FF2" s="38" t="s">
        <v>600</v>
      </c>
      <c r="FG2" s="38" t="s">
        <v>601</v>
      </c>
      <c r="FH2" s="38" t="s">
        <v>602</v>
      </c>
      <c r="FI2" s="38" t="s">
        <v>603</v>
      </c>
      <c r="FJ2" s="38" t="s">
        <v>604</v>
      </c>
      <c r="FK2" s="38" t="s">
        <v>605</v>
      </c>
      <c r="FL2" s="38" t="s">
        <v>606</v>
      </c>
      <c r="FM2" s="38" t="s">
        <v>607</v>
      </c>
      <c r="FN2" s="38" t="s">
        <v>608</v>
      </c>
      <c r="FO2" s="38" t="s">
        <v>609</v>
      </c>
      <c r="FP2" s="38" t="s">
        <v>610</v>
      </c>
      <c r="FQ2" s="38" t="s">
        <v>611</v>
      </c>
      <c r="FR2" s="38" t="s">
        <v>612</v>
      </c>
      <c r="FS2" s="38" t="s">
        <v>613</v>
      </c>
      <c r="FT2" s="38" t="s">
        <v>614</v>
      </c>
      <c r="FU2" s="38" t="s">
        <v>615</v>
      </c>
      <c r="FV2" s="38" t="s">
        <v>616</v>
      </c>
      <c r="FW2" s="38" t="s">
        <v>617</v>
      </c>
      <c r="FX2" s="38" t="s">
        <v>618</v>
      </c>
      <c r="FY2" s="38" t="s">
        <v>619</v>
      </c>
      <c r="FZ2" s="38" t="s">
        <v>620</v>
      </c>
      <c r="GA2" s="38" t="s">
        <v>621</v>
      </c>
      <c r="GB2" s="38" t="s">
        <v>622</v>
      </c>
      <c r="GC2" s="38" t="s">
        <v>623</v>
      </c>
      <c r="GD2" s="38" t="s">
        <v>624</v>
      </c>
      <c r="GE2" s="38" t="s">
        <v>625</v>
      </c>
      <c r="GF2" s="38" t="s">
        <v>626</v>
      </c>
      <c r="GG2" s="38" t="s">
        <v>627</v>
      </c>
      <c r="GH2" s="38" t="s">
        <v>628</v>
      </c>
      <c r="GI2" s="38" t="s">
        <v>629</v>
      </c>
      <c r="GJ2" s="38" t="s">
        <v>630</v>
      </c>
      <c r="GK2" s="38" t="s">
        <v>631</v>
      </c>
      <c r="GL2" s="38" t="s">
        <v>632</v>
      </c>
      <c r="GM2" s="38" t="s">
        <v>633</v>
      </c>
      <c r="GN2" s="38" t="s">
        <v>634</v>
      </c>
      <c r="GO2" s="38" t="s">
        <v>635</v>
      </c>
      <c r="GP2" s="38" t="s">
        <v>636</v>
      </c>
      <c r="GQ2" s="38" t="s">
        <v>637</v>
      </c>
      <c r="GR2" s="38" t="s">
        <v>638</v>
      </c>
      <c r="GS2" s="38" t="s">
        <v>639</v>
      </c>
      <c r="GT2" s="38" t="s">
        <v>640</v>
      </c>
      <c r="GU2" s="38" t="s">
        <v>641</v>
      </c>
      <c r="GV2" s="38" t="s">
        <v>642</v>
      </c>
      <c r="GW2" s="38" t="s">
        <v>643</v>
      </c>
      <c r="GX2" s="38" t="s">
        <v>644</v>
      </c>
      <c r="GY2" s="38" t="s">
        <v>645</v>
      </c>
      <c r="GZ2" s="38" t="s">
        <v>646</v>
      </c>
      <c r="HA2" s="38" t="s">
        <v>647</v>
      </c>
      <c r="HB2" s="38" t="s">
        <v>648</v>
      </c>
      <c r="HC2" s="38" t="s">
        <v>649</v>
      </c>
      <c r="HD2" s="38" t="s">
        <v>650</v>
      </c>
      <c r="HE2" s="38" t="s">
        <v>651</v>
      </c>
      <c r="HF2" s="38" t="s">
        <v>652</v>
      </c>
      <c r="HG2" s="38" t="s">
        <v>653</v>
      </c>
      <c r="HH2" s="38" t="s">
        <v>654</v>
      </c>
      <c r="HI2" s="38" t="s">
        <v>655</v>
      </c>
      <c r="HJ2" s="38" t="s">
        <v>656</v>
      </c>
      <c r="HK2" s="38" t="s">
        <v>657</v>
      </c>
      <c r="HL2" s="38" t="s">
        <v>658</v>
      </c>
      <c r="HM2" s="38" t="s">
        <v>659</v>
      </c>
      <c r="HN2" s="38" t="s">
        <v>660</v>
      </c>
      <c r="HO2" s="38" t="s">
        <v>661</v>
      </c>
      <c r="HP2" s="38" t="s">
        <v>662</v>
      </c>
      <c r="HQ2" s="38" t="s">
        <v>663</v>
      </c>
      <c r="HR2" s="38" t="s">
        <v>664</v>
      </c>
      <c r="HS2" s="38" t="s">
        <v>665</v>
      </c>
      <c r="HT2" s="38" t="s">
        <v>666</v>
      </c>
      <c r="HU2" s="38" t="s">
        <v>667</v>
      </c>
      <c r="HV2" s="38" t="s">
        <v>668</v>
      </c>
      <c r="HW2" s="38" t="s">
        <v>669</v>
      </c>
      <c r="HX2" s="38" t="s">
        <v>670</v>
      </c>
      <c r="HY2" s="38" t="s">
        <v>671</v>
      </c>
      <c r="HZ2" s="38" t="s">
        <v>672</v>
      </c>
      <c r="IA2" s="38" t="s">
        <v>673</v>
      </c>
      <c r="IB2" s="38" t="s">
        <v>674</v>
      </c>
      <c r="IC2" s="38" t="s">
        <v>675</v>
      </c>
      <c r="ID2" s="38" t="s">
        <v>676</v>
      </c>
      <c r="IE2" s="38" t="s">
        <v>677</v>
      </c>
      <c r="IF2" s="38" t="s">
        <v>678</v>
      </c>
      <c r="IG2" s="38" t="s">
        <v>679</v>
      </c>
      <c r="IH2" s="38" t="s">
        <v>680</v>
      </c>
      <c r="II2" s="38" t="s">
        <v>681</v>
      </c>
      <c r="IJ2" s="38" t="s">
        <v>682</v>
      </c>
      <c r="IK2" s="38" t="s">
        <v>683</v>
      </c>
      <c r="IL2" s="38" t="s">
        <v>684</v>
      </c>
      <c r="IM2" s="38" t="s">
        <v>685</v>
      </c>
      <c r="IN2" s="38" t="s">
        <v>686</v>
      </c>
      <c r="IO2" s="38" t="s">
        <v>687</v>
      </c>
      <c r="IP2" s="38" t="s">
        <v>688</v>
      </c>
      <c r="IQ2" s="38" t="s">
        <v>689</v>
      </c>
      <c r="IR2" s="38" t="s">
        <v>690</v>
      </c>
      <c r="IS2" s="38" t="s">
        <v>691</v>
      </c>
      <c r="IT2" s="38" t="s">
        <v>692</v>
      </c>
      <c r="IU2" s="38" t="s">
        <v>693</v>
      </c>
      <c r="IV2" s="38" t="s">
        <v>694</v>
      </c>
      <c r="IW2" s="38" t="s">
        <v>695</v>
      </c>
      <c r="IX2" s="38" t="s">
        <v>696</v>
      </c>
      <c r="IY2" s="38" t="s">
        <v>697</v>
      </c>
      <c r="IZ2" s="38" t="s">
        <v>698</v>
      </c>
      <c r="JA2" s="38" t="s">
        <v>699</v>
      </c>
      <c r="JB2" s="38" t="s">
        <v>700</v>
      </c>
      <c r="JC2" s="38" t="s">
        <v>701</v>
      </c>
      <c r="JD2" s="38" t="s">
        <v>702</v>
      </c>
      <c r="JE2" s="38" t="s">
        <v>703</v>
      </c>
      <c r="JF2" s="38" t="s">
        <v>704</v>
      </c>
      <c r="JG2" s="38" t="s">
        <v>705</v>
      </c>
      <c r="JH2" s="38" t="s">
        <v>706</v>
      </c>
      <c r="JI2" s="38" t="s">
        <v>707</v>
      </c>
      <c r="JJ2" s="38" t="s">
        <v>708</v>
      </c>
      <c r="JK2" s="38" t="s">
        <v>709</v>
      </c>
      <c r="JL2" s="38" t="s">
        <v>710</v>
      </c>
      <c r="JM2" s="38" t="s">
        <v>711</v>
      </c>
      <c r="JN2" s="38" t="s">
        <v>712</v>
      </c>
      <c r="JO2" s="38" t="s">
        <v>713</v>
      </c>
      <c r="JP2" s="38" t="s">
        <v>714</v>
      </c>
      <c r="JQ2" s="38" t="s">
        <v>715</v>
      </c>
      <c r="JR2" s="38" t="s">
        <v>716</v>
      </c>
      <c r="JS2" s="38" t="s">
        <v>717</v>
      </c>
      <c r="JT2" s="38" t="s">
        <v>718</v>
      </c>
      <c r="JU2" s="38" t="s">
        <v>719</v>
      </c>
      <c r="JV2" s="38" t="s">
        <v>720</v>
      </c>
      <c r="JW2" s="38" t="s">
        <v>721</v>
      </c>
      <c r="JX2" s="38" t="s">
        <v>722</v>
      </c>
      <c r="JY2" s="38" t="s">
        <v>723</v>
      </c>
      <c r="JZ2" s="38" t="s">
        <v>724</v>
      </c>
      <c r="KA2" s="38" t="s">
        <v>725</v>
      </c>
      <c r="KB2" s="38" t="s">
        <v>726</v>
      </c>
      <c r="KC2" s="38" t="s">
        <v>727</v>
      </c>
      <c r="KD2" s="38" t="s">
        <v>728</v>
      </c>
      <c r="KE2" s="38" t="s">
        <v>729</v>
      </c>
      <c r="KF2" s="38" t="s">
        <v>730</v>
      </c>
      <c r="KG2" s="38" t="s">
        <v>731</v>
      </c>
      <c r="KH2" s="38" t="s">
        <v>732</v>
      </c>
      <c r="KI2" s="38" t="s">
        <v>733</v>
      </c>
      <c r="KJ2" s="38" t="s">
        <v>734</v>
      </c>
      <c r="KK2" s="38" t="s">
        <v>735</v>
      </c>
      <c r="KL2" s="38" t="s">
        <v>736</v>
      </c>
      <c r="KM2" s="38" t="s">
        <v>737</v>
      </c>
      <c r="KN2" s="38" t="s">
        <v>738</v>
      </c>
      <c r="KO2" s="38" t="s">
        <v>739</v>
      </c>
      <c r="KP2" s="38" t="s">
        <v>740</v>
      </c>
      <c r="KQ2" s="38" t="s">
        <v>741</v>
      </c>
      <c r="KR2" s="38" t="s">
        <v>742</v>
      </c>
      <c r="KS2" s="38" t="s">
        <v>743</v>
      </c>
      <c r="KT2" s="38" t="s">
        <v>744</v>
      </c>
      <c r="KU2" s="38" t="s">
        <v>745</v>
      </c>
      <c r="KV2" s="38" t="s">
        <v>746</v>
      </c>
      <c r="KW2" s="38" t="s">
        <v>747</v>
      </c>
      <c r="KX2" s="38" t="s">
        <v>748</v>
      </c>
      <c r="KY2" s="38" t="s">
        <v>749</v>
      </c>
      <c r="KZ2" s="38" t="s">
        <v>750</v>
      </c>
      <c r="LA2" s="38" t="s">
        <v>751</v>
      </c>
      <c r="LB2" s="38" t="s">
        <v>752</v>
      </c>
      <c r="LC2" s="38" t="s">
        <v>753</v>
      </c>
      <c r="LD2" s="38" t="s">
        <v>754</v>
      </c>
      <c r="LE2" s="38" t="s">
        <v>755</v>
      </c>
      <c r="LF2" s="38" t="s">
        <v>756</v>
      </c>
      <c r="LG2" s="38" t="s">
        <v>757</v>
      </c>
      <c r="LH2" s="38" t="s">
        <v>758</v>
      </c>
      <c r="LI2" s="38" t="s">
        <v>759</v>
      </c>
      <c r="LJ2" s="38" t="s">
        <v>760</v>
      </c>
      <c r="LK2" s="38" t="s">
        <v>761</v>
      </c>
      <c r="LL2" s="38" t="s">
        <v>762</v>
      </c>
      <c r="LM2" s="38" t="s">
        <v>763</v>
      </c>
      <c r="LN2" s="38" t="s">
        <v>764</v>
      </c>
      <c r="LO2" s="38" t="s">
        <v>765</v>
      </c>
      <c r="LP2" s="38" t="s">
        <v>766</v>
      </c>
      <c r="LQ2" s="38" t="s">
        <v>767</v>
      </c>
      <c r="LR2" s="38" t="s">
        <v>768</v>
      </c>
      <c r="LS2" s="38" t="s">
        <v>769</v>
      </c>
      <c r="LT2" s="38" t="s">
        <v>770</v>
      </c>
      <c r="LU2" s="38" t="s">
        <v>771</v>
      </c>
      <c r="LV2" s="38" t="s">
        <v>772</v>
      </c>
      <c r="LW2" s="38" t="s">
        <v>773</v>
      </c>
      <c r="LX2" s="38" t="s">
        <v>774</v>
      </c>
      <c r="LY2" s="38" t="s">
        <v>775</v>
      </c>
      <c r="LZ2" s="38" t="s">
        <v>776</v>
      </c>
      <c r="MA2" s="38" t="s">
        <v>777</v>
      </c>
      <c r="MB2" s="38" t="s">
        <v>778</v>
      </c>
      <c r="MC2" s="38" t="s">
        <v>779</v>
      </c>
      <c r="MD2" s="38" t="s">
        <v>780</v>
      </c>
      <c r="ME2" s="38" t="s">
        <v>781</v>
      </c>
      <c r="MF2" s="38" t="s">
        <v>782</v>
      </c>
      <c r="MG2" s="38" t="s">
        <v>783</v>
      </c>
      <c r="MH2" s="38" t="s">
        <v>784</v>
      </c>
      <c r="MI2" s="38" t="s">
        <v>785</v>
      </c>
      <c r="MJ2" s="38" t="s">
        <v>786</v>
      </c>
      <c r="MK2" s="38" t="s">
        <v>787</v>
      </c>
      <c r="ML2" s="38" t="s">
        <v>788</v>
      </c>
      <c r="MM2" s="38" t="s">
        <v>789</v>
      </c>
      <c r="MN2" s="38" t="s">
        <v>790</v>
      </c>
      <c r="MO2" s="38" t="s">
        <v>791</v>
      </c>
      <c r="MP2" s="38" t="s">
        <v>792</v>
      </c>
      <c r="MQ2" s="38" t="s">
        <v>793</v>
      </c>
      <c r="MR2" s="38" t="s">
        <v>794</v>
      </c>
      <c r="MS2" s="38" t="s">
        <v>795</v>
      </c>
      <c r="MT2" s="38" t="s">
        <v>796</v>
      </c>
      <c r="MU2" s="38" t="s">
        <v>797</v>
      </c>
      <c r="MV2" s="38" t="s">
        <v>798</v>
      </c>
      <c r="MW2" s="38" t="s">
        <v>799</v>
      </c>
      <c r="MX2" s="38" t="s">
        <v>800</v>
      </c>
      <c r="MY2" s="38" t="s">
        <v>801</v>
      </c>
      <c r="MZ2" s="38" t="s">
        <v>802</v>
      </c>
      <c r="NA2" s="38" t="s">
        <v>803</v>
      </c>
      <c r="NB2" s="38" t="s">
        <v>804</v>
      </c>
      <c r="NC2" s="38" t="s">
        <v>805</v>
      </c>
      <c r="ND2" s="38" t="s">
        <v>806</v>
      </c>
      <c r="NE2" s="38" t="s">
        <v>807</v>
      </c>
      <c r="NF2" s="38" t="s">
        <v>808</v>
      </c>
      <c r="NG2" s="38" t="s">
        <v>809</v>
      </c>
      <c r="NH2" s="38" t="s">
        <v>810</v>
      </c>
      <c r="NI2" s="38" t="s">
        <v>811</v>
      </c>
      <c r="NJ2" s="38" t="s">
        <v>812</v>
      </c>
      <c r="NK2" s="38" t="s">
        <v>813</v>
      </c>
      <c r="NL2" s="38" t="s">
        <v>814</v>
      </c>
      <c r="NM2" s="38" t="s">
        <v>815</v>
      </c>
      <c r="NN2" s="38" t="s">
        <v>816</v>
      </c>
      <c r="NO2" s="38" t="s">
        <v>817</v>
      </c>
      <c r="NP2" s="38" t="s">
        <v>818</v>
      </c>
      <c r="NQ2" s="38" t="s">
        <v>819</v>
      </c>
      <c r="NR2" s="38" t="s">
        <v>820</v>
      </c>
      <c r="NS2" s="38" t="s">
        <v>821</v>
      </c>
      <c r="NT2" s="38" t="s">
        <v>822</v>
      </c>
      <c r="NU2" s="38" t="s">
        <v>823</v>
      </c>
      <c r="NV2" s="38" t="s">
        <v>824</v>
      </c>
      <c r="NW2" s="38" t="s">
        <v>825</v>
      </c>
      <c r="NX2" s="38" t="s">
        <v>826</v>
      </c>
      <c r="NY2" s="38" t="s">
        <v>827</v>
      </c>
      <c r="NZ2" s="38" t="s">
        <v>828</v>
      </c>
      <c r="OA2" s="38" t="s">
        <v>829</v>
      </c>
      <c r="OB2" s="38" t="s">
        <v>830</v>
      </c>
      <c r="OC2" s="38" t="s">
        <v>831</v>
      </c>
      <c r="OD2" s="38" t="s">
        <v>832</v>
      </c>
      <c r="OE2" s="38" t="s">
        <v>833</v>
      </c>
      <c r="OF2" s="38" t="s">
        <v>834</v>
      </c>
      <c r="OG2" s="38" t="s">
        <v>835</v>
      </c>
      <c r="OH2" s="38" t="s">
        <v>836</v>
      </c>
      <c r="OI2" s="38" t="s">
        <v>837</v>
      </c>
      <c r="OJ2" s="38" t="s">
        <v>838</v>
      </c>
      <c r="OK2" s="38" t="s">
        <v>839</v>
      </c>
      <c r="OL2" s="38" t="s">
        <v>840</v>
      </c>
      <c r="OM2" s="38" t="s">
        <v>841</v>
      </c>
      <c r="ON2" s="38" t="s">
        <v>842</v>
      </c>
      <c r="OO2" s="38" t="s">
        <v>843</v>
      </c>
      <c r="OP2" s="38" t="s">
        <v>844</v>
      </c>
      <c r="OQ2" s="38" t="s">
        <v>845</v>
      </c>
      <c r="OR2" s="38" t="s">
        <v>846</v>
      </c>
      <c r="OS2" s="38" t="s">
        <v>847</v>
      </c>
      <c r="OT2" s="38" t="s">
        <v>848</v>
      </c>
      <c r="OU2" s="38" t="s">
        <v>849</v>
      </c>
      <c r="OV2" s="38" t="s">
        <v>850</v>
      </c>
      <c r="OW2" s="38" t="s">
        <v>851</v>
      </c>
      <c r="OX2" s="38" t="s">
        <v>852</v>
      </c>
      <c r="OY2" s="38" t="s">
        <v>853</v>
      </c>
      <c r="OZ2" s="38" t="s">
        <v>854</v>
      </c>
      <c r="PA2" s="38" t="s">
        <v>855</v>
      </c>
      <c r="PB2" s="38" t="s">
        <v>856</v>
      </c>
      <c r="PC2" s="38" t="s">
        <v>857</v>
      </c>
      <c r="PD2" s="38" t="s">
        <v>858</v>
      </c>
      <c r="PE2" s="38" t="s">
        <v>859</v>
      </c>
      <c r="PF2" s="38" t="s">
        <v>860</v>
      </c>
      <c r="PG2" s="38" t="s">
        <v>861</v>
      </c>
      <c r="PH2" s="38" t="s">
        <v>862</v>
      </c>
      <c r="PI2" s="38" t="s">
        <v>863</v>
      </c>
      <c r="PJ2" s="38" t="s">
        <v>864</v>
      </c>
      <c r="PK2" s="38" t="s">
        <v>865</v>
      </c>
      <c r="PL2" s="38" t="s">
        <v>866</v>
      </c>
      <c r="PM2" s="38" t="s">
        <v>867</v>
      </c>
      <c r="PN2" s="38" t="s">
        <v>868</v>
      </c>
      <c r="PO2" s="38" t="s">
        <v>869</v>
      </c>
      <c r="PP2" s="38" t="s">
        <v>870</v>
      </c>
      <c r="PQ2" s="38" t="s">
        <v>871</v>
      </c>
      <c r="PR2" s="38" t="s">
        <v>872</v>
      </c>
      <c r="PS2" s="38" t="s">
        <v>873</v>
      </c>
      <c r="PT2" s="38" t="s">
        <v>874</v>
      </c>
      <c r="PU2" s="38" t="s">
        <v>875</v>
      </c>
      <c r="PV2" s="38" t="s">
        <v>876</v>
      </c>
      <c r="PW2" s="38" t="s">
        <v>877</v>
      </c>
      <c r="PX2" s="38" t="s">
        <v>878</v>
      </c>
      <c r="PY2" s="38" t="s">
        <v>879</v>
      </c>
      <c r="PZ2" s="38" t="s">
        <v>880</v>
      </c>
      <c r="QA2" s="38" t="s">
        <v>881</v>
      </c>
      <c r="QB2" s="38" t="s">
        <v>882</v>
      </c>
      <c r="QC2" s="38" t="s">
        <v>883</v>
      </c>
      <c r="QD2" s="38" t="s">
        <v>884</v>
      </c>
      <c r="QE2" s="38" t="s">
        <v>885</v>
      </c>
      <c r="QF2" s="38" t="s">
        <v>886</v>
      </c>
      <c r="QG2" s="38" t="s">
        <v>887</v>
      </c>
      <c r="QH2" s="38" t="s">
        <v>888</v>
      </c>
      <c r="QI2" s="38" t="s">
        <v>889</v>
      </c>
      <c r="QJ2" s="38" t="s">
        <v>890</v>
      </c>
      <c r="QK2" s="38" t="s">
        <v>891</v>
      </c>
      <c r="QL2" s="38" t="s">
        <v>892</v>
      </c>
      <c r="QM2" s="38" t="s">
        <v>893</v>
      </c>
      <c r="QN2" s="38" t="s">
        <v>894</v>
      </c>
      <c r="QO2" s="38" t="s">
        <v>895</v>
      </c>
      <c r="QP2" s="38" t="s">
        <v>896</v>
      </c>
      <c r="QQ2" s="38" t="s">
        <v>897</v>
      </c>
      <c r="QR2" s="38" t="s">
        <v>898</v>
      </c>
      <c r="QS2" s="38" t="s">
        <v>899</v>
      </c>
      <c r="QT2" s="38" t="s">
        <v>900</v>
      </c>
      <c r="QU2" s="38" t="s">
        <v>901</v>
      </c>
      <c r="QV2" s="38" t="s">
        <v>902</v>
      </c>
      <c r="QW2" s="38" t="s">
        <v>903</v>
      </c>
      <c r="QX2" s="38" t="s">
        <v>904</v>
      </c>
      <c r="QY2" s="38" t="s">
        <v>905</v>
      </c>
      <c r="QZ2" s="38" t="s">
        <v>906</v>
      </c>
      <c r="RA2" s="38" t="s">
        <v>907</v>
      </c>
      <c r="RB2" s="38" t="s">
        <v>908</v>
      </c>
      <c r="RC2" s="38" t="s">
        <v>909</v>
      </c>
      <c r="RD2" s="38" t="s">
        <v>910</v>
      </c>
      <c r="RE2" s="38" t="s">
        <v>911</v>
      </c>
      <c r="RF2" s="38" t="s">
        <v>912</v>
      </c>
      <c r="RG2" s="38" t="s">
        <v>913</v>
      </c>
      <c r="RH2" s="38" t="s">
        <v>914</v>
      </c>
      <c r="RI2" s="38" t="s">
        <v>915</v>
      </c>
      <c r="RJ2" s="38" t="s">
        <v>916</v>
      </c>
      <c r="RK2" s="38" t="s">
        <v>917</v>
      </c>
      <c r="RL2" s="38" t="s">
        <v>918</v>
      </c>
      <c r="RM2" s="38" t="s">
        <v>919</v>
      </c>
      <c r="RN2" s="38" t="s">
        <v>920</v>
      </c>
      <c r="RO2" s="38" t="s">
        <v>921</v>
      </c>
      <c r="RP2" s="38" t="s">
        <v>922</v>
      </c>
      <c r="RQ2" s="38" t="s">
        <v>923</v>
      </c>
      <c r="RR2" s="38" t="s">
        <v>924</v>
      </c>
      <c r="RS2" s="38" t="s">
        <v>925</v>
      </c>
      <c r="RT2" s="38" t="s">
        <v>926</v>
      </c>
      <c r="RU2" s="38" t="s">
        <v>927</v>
      </c>
      <c r="RV2" s="38" t="s">
        <v>928</v>
      </c>
      <c r="RW2" s="38" t="s">
        <v>929</v>
      </c>
      <c r="RX2" s="38" t="s">
        <v>930</v>
      </c>
      <c r="RY2" s="38" t="s">
        <v>931</v>
      </c>
      <c r="RZ2" s="38" t="s">
        <v>932</v>
      </c>
      <c r="SA2" s="38" t="s">
        <v>933</v>
      </c>
      <c r="SB2" s="38" t="s">
        <v>934</v>
      </c>
      <c r="SC2" s="38" t="s">
        <v>935</v>
      </c>
      <c r="SD2" s="38" t="s">
        <v>936</v>
      </c>
      <c r="SE2" s="38" t="s">
        <v>937</v>
      </c>
      <c r="SF2" s="38" t="s">
        <v>938</v>
      </c>
      <c r="SG2" s="38" t="s">
        <v>939</v>
      </c>
      <c r="SH2" s="38" t="s">
        <v>940</v>
      </c>
      <c r="SI2" s="38" t="s">
        <v>941</v>
      </c>
      <c r="SJ2" s="38" t="s">
        <v>942</v>
      </c>
      <c r="SK2" s="38" t="s">
        <v>943</v>
      </c>
      <c r="SL2" s="38" t="s">
        <v>944</v>
      </c>
      <c r="SM2" s="38" t="s">
        <v>945</v>
      </c>
      <c r="SN2" s="38" t="s">
        <v>946</v>
      </c>
      <c r="SO2" s="38" t="s">
        <v>947</v>
      </c>
      <c r="SP2" s="38" t="s">
        <v>948</v>
      </c>
      <c r="SQ2" s="38" t="s">
        <v>949</v>
      </c>
      <c r="SR2" s="38" t="s">
        <v>950</v>
      </c>
      <c r="SS2" s="38" t="s">
        <v>951</v>
      </c>
      <c r="ST2" s="38" t="s">
        <v>952</v>
      </c>
      <c r="SU2" s="38" t="s">
        <v>953</v>
      </c>
      <c r="SV2" s="38" t="s">
        <v>954</v>
      </c>
      <c r="SW2" s="38" t="s">
        <v>955</v>
      </c>
      <c r="SX2" s="38" t="s">
        <v>956</v>
      </c>
      <c r="SY2" s="38" t="s">
        <v>957</v>
      </c>
      <c r="SZ2" s="38" t="s">
        <v>958</v>
      </c>
      <c r="TA2" s="38" t="s">
        <v>959</v>
      </c>
      <c r="TB2" s="38" t="s">
        <v>960</v>
      </c>
      <c r="TC2" s="38" t="s">
        <v>961</v>
      </c>
      <c r="TD2" s="38" t="s">
        <v>962</v>
      </c>
      <c r="TE2" s="38" t="s">
        <v>963</v>
      </c>
      <c r="TF2" s="38" t="s">
        <v>964</v>
      </c>
      <c r="TG2" s="38" t="s">
        <v>965</v>
      </c>
      <c r="TH2" s="38" t="s">
        <v>966</v>
      </c>
      <c r="TI2" s="38" t="s">
        <v>967</v>
      </c>
      <c r="TJ2" s="38" t="s">
        <v>968</v>
      </c>
      <c r="TK2" s="38" t="s">
        <v>969</v>
      </c>
      <c r="TL2" s="38" t="s">
        <v>970</v>
      </c>
      <c r="TM2" s="38" t="s">
        <v>971</v>
      </c>
      <c r="TN2" s="38" t="s">
        <v>972</v>
      </c>
      <c r="TO2" s="38" t="s">
        <v>973</v>
      </c>
      <c r="TP2" s="38" t="s">
        <v>974</v>
      </c>
      <c r="TQ2" s="38" t="s">
        <v>975</v>
      </c>
      <c r="TR2" s="38" t="s">
        <v>976</v>
      </c>
      <c r="TS2" s="38" t="s">
        <v>977</v>
      </c>
      <c r="TT2" s="38" t="s">
        <v>978</v>
      </c>
      <c r="TU2" s="38" t="s">
        <v>979</v>
      </c>
      <c r="TV2" s="38" t="s">
        <v>980</v>
      </c>
      <c r="TW2" s="38" t="s">
        <v>981</v>
      </c>
      <c r="TX2" s="38" t="s">
        <v>982</v>
      </c>
      <c r="TY2" s="38" t="s">
        <v>983</v>
      </c>
      <c r="TZ2" s="38" t="s">
        <v>984</v>
      </c>
      <c r="UA2" s="38" t="s">
        <v>985</v>
      </c>
      <c r="UB2" s="38" t="s">
        <v>986</v>
      </c>
      <c r="UC2" s="38" t="s">
        <v>987</v>
      </c>
      <c r="UD2" s="38" t="s">
        <v>988</v>
      </c>
      <c r="UE2" s="38" t="s">
        <v>989</v>
      </c>
      <c r="UF2" s="38" t="s">
        <v>990</v>
      </c>
      <c r="UG2" s="38" t="s">
        <v>991</v>
      </c>
      <c r="UH2" s="38" t="s">
        <v>992</v>
      </c>
      <c r="UI2" s="38" t="s">
        <v>993</v>
      </c>
      <c r="UJ2" s="38" t="s">
        <v>994</v>
      </c>
      <c r="UK2" s="38" t="s">
        <v>995</v>
      </c>
      <c r="UL2" s="38" t="s">
        <v>996</v>
      </c>
      <c r="UM2" s="38" t="s">
        <v>997</v>
      </c>
      <c r="UN2" s="38" t="s">
        <v>998</v>
      </c>
      <c r="UO2" s="38" t="s">
        <v>999</v>
      </c>
      <c r="UP2" s="38" t="s">
        <v>1000</v>
      </c>
      <c r="UQ2" s="38" t="s">
        <v>1001</v>
      </c>
      <c r="UR2" s="38" t="s">
        <v>1002</v>
      </c>
      <c r="US2" s="38" t="s">
        <v>1003</v>
      </c>
      <c r="UT2" s="38" t="s">
        <v>1004</v>
      </c>
      <c r="UU2" s="38" t="s">
        <v>1005</v>
      </c>
      <c r="UV2" s="38" t="s">
        <v>1006</v>
      </c>
      <c r="UW2" s="38" t="s">
        <v>1007</v>
      </c>
      <c r="UX2" s="38" t="s">
        <v>1008</v>
      </c>
      <c r="UY2" s="38" t="s">
        <v>1009</v>
      </c>
      <c r="UZ2" s="38" t="s">
        <v>1010</v>
      </c>
      <c r="VA2" s="38" t="s">
        <v>1011</v>
      </c>
      <c r="VB2" s="38" t="s">
        <v>1012</v>
      </c>
      <c r="VC2" s="38" t="s">
        <v>1013</v>
      </c>
      <c r="VD2" s="38" t="s">
        <v>1014</v>
      </c>
      <c r="VE2" s="38" t="s">
        <v>1015</v>
      </c>
      <c r="VF2" s="38" t="s">
        <v>1016</v>
      </c>
      <c r="VG2" s="38" t="s">
        <v>1017</v>
      </c>
      <c r="VH2" s="38" t="s">
        <v>1018</v>
      </c>
      <c r="VI2" s="38" t="s">
        <v>1019</v>
      </c>
      <c r="VJ2" s="38" t="s">
        <v>1020</v>
      </c>
      <c r="VK2" s="38" t="s">
        <v>1021</v>
      </c>
      <c r="VL2" s="38" t="s">
        <v>1022</v>
      </c>
      <c r="VM2" s="38" t="s">
        <v>1023</v>
      </c>
      <c r="VN2" s="38" t="s">
        <v>1024</v>
      </c>
      <c r="VO2" s="38" t="s">
        <v>1025</v>
      </c>
      <c r="VP2" s="38" t="s">
        <v>1026</v>
      </c>
      <c r="VQ2" s="38" t="s">
        <v>1027</v>
      </c>
      <c r="VR2" s="38" t="s">
        <v>1028</v>
      </c>
      <c r="VS2" s="38" t="s">
        <v>1029</v>
      </c>
      <c r="VT2" s="38" t="s">
        <v>1030</v>
      </c>
      <c r="VU2" s="38" t="s">
        <v>1031</v>
      </c>
      <c r="VV2" s="38" t="s">
        <v>1032</v>
      </c>
      <c r="VW2" s="38" t="s">
        <v>1033</v>
      </c>
      <c r="VX2" s="38" t="s">
        <v>1034</v>
      </c>
      <c r="VY2" s="38" t="s">
        <v>1035</v>
      </c>
      <c r="VZ2" s="38" t="s">
        <v>1036</v>
      </c>
      <c r="WA2" s="38" t="s">
        <v>1037</v>
      </c>
      <c r="WB2" s="38" t="s">
        <v>1038</v>
      </c>
      <c r="WC2" s="38" t="s">
        <v>1039</v>
      </c>
      <c r="WD2" s="38" t="s">
        <v>1040</v>
      </c>
      <c r="WE2" s="38" t="s">
        <v>1041</v>
      </c>
      <c r="WF2" s="38" t="s">
        <v>1042</v>
      </c>
      <c r="WG2" s="38" t="s">
        <v>1043</v>
      </c>
      <c r="WH2" s="38" t="s">
        <v>1044</v>
      </c>
      <c r="WI2" s="38" t="s">
        <v>1045</v>
      </c>
      <c r="WJ2" s="38" t="s">
        <v>1046</v>
      </c>
      <c r="WK2" s="38" t="s">
        <v>1047</v>
      </c>
      <c r="WL2" s="38" t="s">
        <v>1048</v>
      </c>
      <c r="WM2" s="38" t="s">
        <v>1049</v>
      </c>
      <c r="WN2" s="38" t="s">
        <v>1050</v>
      </c>
      <c r="WO2" s="38" t="s">
        <v>1051</v>
      </c>
      <c r="WP2" s="38" t="s">
        <v>1052</v>
      </c>
      <c r="WQ2" s="38" t="s">
        <v>1053</v>
      </c>
      <c r="WR2" s="38" t="s">
        <v>1054</v>
      </c>
      <c r="WS2" s="38" t="s">
        <v>1055</v>
      </c>
      <c r="WT2" s="38" t="s">
        <v>1056</v>
      </c>
      <c r="WU2" s="38" t="s">
        <v>1057</v>
      </c>
      <c r="WV2" s="38" t="s">
        <v>1058</v>
      </c>
      <c r="WW2" s="38" t="s">
        <v>1059</v>
      </c>
      <c r="WX2" s="38" t="s">
        <v>1060</v>
      </c>
      <c r="WY2" s="38" t="s">
        <v>1061</v>
      </c>
      <c r="WZ2" s="38" t="s">
        <v>1062</v>
      </c>
      <c r="XA2" s="38" t="s">
        <v>1063</v>
      </c>
      <c r="XB2" s="38" t="s">
        <v>1064</v>
      </c>
      <c r="XC2" s="38" t="s">
        <v>1065</v>
      </c>
      <c r="XD2" s="38" t="s">
        <v>1066</v>
      </c>
      <c r="XE2" s="38" t="s">
        <v>1067</v>
      </c>
      <c r="XF2" s="38" t="s">
        <v>1068</v>
      </c>
      <c r="XG2" s="38" t="s">
        <v>1069</v>
      </c>
      <c r="XH2" s="38" t="s">
        <v>1070</v>
      </c>
      <c r="XI2" s="38" t="s">
        <v>1071</v>
      </c>
      <c r="XJ2" s="38" t="s">
        <v>1072</v>
      </c>
      <c r="XK2" s="38" t="s">
        <v>1073</v>
      </c>
      <c r="XL2" s="38" t="s">
        <v>1074</v>
      </c>
      <c r="XM2" s="38" t="s">
        <v>1075</v>
      </c>
      <c r="XN2" s="38" t="s">
        <v>1076</v>
      </c>
      <c r="XO2" s="38" t="s">
        <v>1077</v>
      </c>
      <c r="XP2" s="38" t="s">
        <v>1078</v>
      </c>
      <c r="XQ2" s="38" t="s">
        <v>1079</v>
      </c>
      <c r="XR2" s="38" t="s">
        <v>1080</v>
      </c>
      <c r="XS2" s="38" t="s">
        <v>1081</v>
      </c>
      <c r="XT2" s="38" t="s">
        <v>1082</v>
      </c>
      <c r="XU2" s="38" t="s">
        <v>1083</v>
      </c>
      <c r="XV2" s="38" t="s">
        <v>1084</v>
      </c>
      <c r="XW2" s="38" t="s">
        <v>1085</v>
      </c>
      <c r="XX2" s="38" t="s">
        <v>1086</v>
      </c>
      <c r="XY2" s="38" t="s">
        <v>1087</v>
      </c>
      <c r="XZ2" s="38" t="s">
        <v>1088</v>
      </c>
      <c r="YA2" s="38" t="s">
        <v>1089</v>
      </c>
      <c r="YB2" s="38" t="s">
        <v>1090</v>
      </c>
      <c r="YC2" s="38" t="s">
        <v>1091</v>
      </c>
      <c r="YD2" s="38" t="s">
        <v>1092</v>
      </c>
      <c r="YE2" s="38" t="s">
        <v>1093</v>
      </c>
      <c r="YF2" s="38" t="s">
        <v>1094</v>
      </c>
      <c r="YG2" s="38" t="s">
        <v>1095</v>
      </c>
      <c r="YH2" s="38" t="s">
        <v>1096</v>
      </c>
      <c r="YI2" s="38" t="s">
        <v>1097</v>
      </c>
      <c r="YJ2" s="38" t="s">
        <v>1098</v>
      </c>
      <c r="YK2" s="38" t="s">
        <v>1099</v>
      </c>
      <c r="YL2" s="38" t="s">
        <v>1100</v>
      </c>
      <c r="YM2" s="38" t="s">
        <v>1101</v>
      </c>
      <c r="YN2" s="38" t="s">
        <v>1102</v>
      </c>
      <c r="YO2" s="38" t="s">
        <v>1103</v>
      </c>
      <c r="YP2" s="38" t="s">
        <v>1104</v>
      </c>
      <c r="YQ2" s="38" t="s">
        <v>1105</v>
      </c>
      <c r="YR2" s="38" t="s">
        <v>1106</v>
      </c>
      <c r="YS2" s="38" t="s">
        <v>1107</v>
      </c>
      <c r="YT2" s="38" t="s">
        <v>1108</v>
      </c>
      <c r="YU2" s="38" t="s">
        <v>1109</v>
      </c>
      <c r="YV2" s="38" t="s">
        <v>1110</v>
      </c>
      <c r="YW2" s="38" t="s">
        <v>1111</v>
      </c>
      <c r="YX2" s="38" t="s">
        <v>1112</v>
      </c>
      <c r="YY2" s="38" t="s">
        <v>1113</v>
      </c>
      <c r="YZ2" s="38" t="s">
        <v>1114</v>
      </c>
      <c r="ZA2" s="38" t="s">
        <v>1115</v>
      </c>
      <c r="ZB2" s="38" t="s">
        <v>1116</v>
      </c>
      <c r="ZC2" s="38" t="s">
        <v>1117</v>
      </c>
      <c r="ZD2" s="38" t="s">
        <v>1118</v>
      </c>
      <c r="ZE2" s="38" t="s">
        <v>1119</v>
      </c>
      <c r="ZF2" s="38" t="s">
        <v>1120</v>
      </c>
      <c r="ZG2" s="38" t="s">
        <v>1121</v>
      </c>
      <c r="ZH2" s="38" t="s">
        <v>1122</v>
      </c>
      <c r="ZI2" s="38" t="s">
        <v>1123</v>
      </c>
      <c r="ZJ2" s="38" t="s">
        <v>1124</v>
      </c>
      <c r="ZK2" s="38" t="s">
        <v>1125</v>
      </c>
      <c r="ZL2" s="38" t="s">
        <v>1126</v>
      </c>
      <c r="ZM2" s="38" t="s">
        <v>1127</v>
      </c>
      <c r="ZN2" s="38" t="s">
        <v>1128</v>
      </c>
      <c r="ZO2" s="38" t="s">
        <v>1129</v>
      </c>
      <c r="ZP2" s="38" t="s">
        <v>1130</v>
      </c>
      <c r="ZQ2" s="38" t="s">
        <v>1131</v>
      </c>
      <c r="ZR2" s="38" t="s">
        <v>1132</v>
      </c>
      <c r="ZS2" s="38" t="s">
        <v>1133</v>
      </c>
      <c r="ZT2" s="38" t="s">
        <v>1134</v>
      </c>
      <c r="ZU2" s="38" t="s">
        <v>1135</v>
      </c>
      <c r="ZV2" s="38" t="s">
        <v>1136</v>
      </c>
      <c r="ZW2" s="38" t="s">
        <v>1137</v>
      </c>
      <c r="ZX2" s="38" t="s">
        <v>1138</v>
      </c>
      <c r="ZY2" s="38" t="s">
        <v>1139</v>
      </c>
      <c r="ZZ2" s="38" t="s">
        <v>1140</v>
      </c>
      <c r="AAA2" s="38" t="s">
        <v>1141</v>
      </c>
      <c r="AAB2" s="38" t="s">
        <v>1142</v>
      </c>
      <c r="AAC2" s="38" t="s">
        <v>1143</v>
      </c>
      <c r="AAD2" s="38" t="s">
        <v>1144</v>
      </c>
      <c r="AAE2" s="38" t="s">
        <v>1145</v>
      </c>
      <c r="AAF2" s="38" t="s">
        <v>1146</v>
      </c>
      <c r="AAG2" s="38" t="s">
        <v>1147</v>
      </c>
      <c r="AAH2" s="38" t="s">
        <v>1148</v>
      </c>
      <c r="AAI2" s="38" t="s">
        <v>1149</v>
      </c>
      <c r="AAJ2" s="38" t="s">
        <v>1150</v>
      </c>
      <c r="AAK2" s="38" t="s">
        <v>1151</v>
      </c>
      <c r="AAL2" s="38" t="s">
        <v>1152</v>
      </c>
      <c r="AAM2" s="38" t="s">
        <v>1153</v>
      </c>
      <c r="AAN2" s="38" t="s">
        <v>1154</v>
      </c>
      <c r="AAO2" s="38" t="s">
        <v>1155</v>
      </c>
      <c r="AAP2" s="38" t="s">
        <v>1156</v>
      </c>
      <c r="AAQ2" s="38" t="s">
        <v>1157</v>
      </c>
      <c r="AAR2" s="38" t="s">
        <v>1158</v>
      </c>
      <c r="AAS2" s="38" t="s">
        <v>1159</v>
      </c>
      <c r="AAT2" s="38" t="s">
        <v>1160</v>
      </c>
      <c r="AAU2" s="38" t="s">
        <v>1161</v>
      </c>
      <c r="AAV2" s="38" t="s">
        <v>1162</v>
      </c>
      <c r="AAW2" s="38" t="s">
        <v>1163</v>
      </c>
      <c r="AAX2" s="38" t="s">
        <v>1164</v>
      </c>
      <c r="AAY2" s="38" t="s">
        <v>1165</v>
      </c>
      <c r="AAZ2" s="38" t="s">
        <v>1166</v>
      </c>
      <c r="ABA2" s="38" t="s">
        <v>1167</v>
      </c>
      <c r="ABB2" s="38" t="s">
        <v>1168</v>
      </c>
      <c r="ABC2" s="38" t="s">
        <v>1169</v>
      </c>
      <c r="ABD2" s="38" t="s">
        <v>1170</v>
      </c>
      <c r="ABE2" s="38" t="s">
        <v>1171</v>
      </c>
      <c r="ABF2" s="38" t="s">
        <v>1172</v>
      </c>
      <c r="ABG2" s="38" t="s">
        <v>1173</v>
      </c>
      <c r="ABH2" s="38" t="s">
        <v>1174</v>
      </c>
      <c r="ABI2" s="38" t="s">
        <v>1175</v>
      </c>
      <c r="ABJ2" s="38" t="s">
        <v>1176</v>
      </c>
      <c r="ABK2" s="38" t="s">
        <v>1177</v>
      </c>
      <c r="ABL2" s="38" t="s">
        <v>1178</v>
      </c>
      <c r="ABM2" s="38" t="s">
        <v>1179</v>
      </c>
      <c r="ABN2" s="38" t="s">
        <v>1180</v>
      </c>
      <c r="ABO2" s="38" t="s">
        <v>1181</v>
      </c>
      <c r="ABP2" s="38" t="s">
        <v>1182</v>
      </c>
      <c r="ABQ2" s="38" t="s">
        <v>1183</v>
      </c>
      <c r="ABR2" s="38" t="s">
        <v>1184</v>
      </c>
      <c r="ABS2" s="38" t="s">
        <v>1185</v>
      </c>
      <c r="ABT2" s="38" t="s">
        <v>1186</v>
      </c>
      <c r="ABU2" s="38" t="s">
        <v>1187</v>
      </c>
      <c r="ABV2" s="38" t="s">
        <v>1188</v>
      </c>
      <c r="ABW2" s="38" t="s">
        <v>1189</v>
      </c>
      <c r="ABX2" s="38" t="s">
        <v>1190</v>
      </c>
      <c r="ABY2" s="38" t="s">
        <v>1191</v>
      </c>
      <c r="ABZ2" s="38" t="s">
        <v>1192</v>
      </c>
      <c r="ACA2" s="38" t="s">
        <v>1193</v>
      </c>
      <c r="ACB2" s="38" t="s">
        <v>1194</v>
      </c>
      <c r="ACC2" s="38" t="s">
        <v>1195</v>
      </c>
      <c r="ACD2" s="38" t="s">
        <v>1196</v>
      </c>
      <c r="ACE2" s="38" t="s">
        <v>1197</v>
      </c>
      <c r="ACF2" s="38" t="s">
        <v>1198</v>
      </c>
      <c r="ACG2" s="38" t="s">
        <v>1199</v>
      </c>
      <c r="ACH2" s="38" t="s">
        <v>1200</v>
      </c>
      <c r="ACI2" s="38" t="s">
        <v>1201</v>
      </c>
      <c r="ACJ2" s="38" t="s">
        <v>1202</v>
      </c>
      <c r="ACK2" s="38" t="s">
        <v>1203</v>
      </c>
      <c r="ACL2" s="38" t="s">
        <v>1204</v>
      </c>
      <c r="ACM2" s="38" t="s">
        <v>1205</v>
      </c>
      <c r="ACN2" s="38" t="s">
        <v>1206</v>
      </c>
      <c r="ACO2" s="38" t="s">
        <v>1207</v>
      </c>
      <c r="ACP2" s="38" t="s">
        <v>1208</v>
      </c>
      <c r="ACQ2" s="38" t="s">
        <v>1209</v>
      </c>
      <c r="ACR2" s="38" t="s">
        <v>1210</v>
      </c>
      <c r="ACS2" s="38" t="s">
        <v>1211</v>
      </c>
      <c r="ACT2" s="38" t="s">
        <v>1212</v>
      </c>
      <c r="ACU2" s="38" t="s">
        <v>1213</v>
      </c>
      <c r="ACV2" s="38" t="s">
        <v>1214</v>
      </c>
      <c r="ACW2" s="38" t="s">
        <v>1215</v>
      </c>
      <c r="ACX2" s="38" t="s">
        <v>1216</v>
      </c>
      <c r="ACY2" s="38" t="s">
        <v>1217</v>
      </c>
      <c r="ACZ2" s="38" t="s">
        <v>1218</v>
      </c>
      <c r="ADA2" s="38" t="s">
        <v>1219</v>
      </c>
      <c r="ADB2" s="38" t="s">
        <v>1220</v>
      </c>
      <c r="ADC2" s="38" t="s">
        <v>1221</v>
      </c>
      <c r="ADD2" s="38" t="s">
        <v>1222</v>
      </c>
      <c r="ADE2" s="38" t="s">
        <v>1223</v>
      </c>
      <c r="ADF2" s="38" t="s">
        <v>1224</v>
      </c>
      <c r="ADG2" s="38" t="s">
        <v>1225</v>
      </c>
      <c r="ADH2" s="38" t="s">
        <v>1226</v>
      </c>
      <c r="ADI2" s="38" t="s">
        <v>1227</v>
      </c>
      <c r="ADJ2" s="38" t="s">
        <v>1228</v>
      </c>
      <c r="ADK2" s="38" t="s">
        <v>1229</v>
      </c>
      <c r="ADL2" s="38" t="s">
        <v>1230</v>
      </c>
      <c r="ADM2" s="38" t="s">
        <v>1231</v>
      </c>
      <c r="ADN2" s="38" t="s">
        <v>1232</v>
      </c>
      <c r="ADO2" s="38" t="s">
        <v>1233</v>
      </c>
      <c r="ADP2" s="38" t="s">
        <v>1234</v>
      </c>
      <c r="ADQ2" s="38" t="s">
        <v>1235</v>
      </c>
      <c r="ADR2" s="38" t="s">
        <v>1236</v>
      </c>
      <c r="ADS2" s="38" t="s">
        <v>1237</v>
      </c>
      <c r="ADT2" s="38" t="s">
        <v>1238</v>
      </c>
      <c r="ADU2" s="38" t="s">
        <v>1239</v>
      </c>
      <c r="ADV2" s="38" t="s">
        <v>1240</v>
      </c>
      <c r="ADW2" s="38" t="s">
        <v>1241</v>
      </c>
      <c r="ADX2" s="38" t="s">
        <v>1242</v>
      </c>
      <c r="ADY2" s="38" t="s">
        <v>1243</v>
      </c>
      <c r="ADZ2" s="38" t="s">
        <v>1244</v>
      </c>
      <c r="AEA2" s="38" t="s">
        <v>1245</v>
      </c>
      <c r="AEB2" s="38" t="s">
        <v>1246</v>
      </c>
      <c r="AEC2" s="38" t="s">
        <v>1247</v>
      </c>
      <c r="AED2" s="38" t="s">
        <v>1248</v>
      </c>
      <c r="AEE2" s="38" t="s">
        <v>1249</v>
      </c>
      <c r="AEF2" s="38" t="s">
        <v>1250</v>
      </c>
      <c r="AEG2" s="38" t="s">
        <v>1251</v>
      </c>
      <c r="AEH2" s="38" t="s">
        <v>1252</v>
      </c>
      <c r="AEI2" s="38" t="s">
        <v>1253</v>
      </c>
      <c r="AEJ2" s="38" t="s">
        <v>1254</v>
      </c>
      <c r="AEK2" s="38" t="s">
        <v>1255</v>
      </c>
      <c r="AEL2" s="38" t="s">
        <v>1256</v>
      </c>
      <c r="AEM2" s="38" t="s">
        <v>1257</v>
      </c>
      <c r="AEN2" s="38" t="s">
        <v>1258</v>
      </c>
      <c r="AEO2" s="38" t="s">
        <v>1259</v>
      </c>
      <c r="AEP2" s="38" t="s">
        <v>1260</v>
      </c>
      <c r="AEQ2" s="38" t="s">
        <v>1261</v>
      </c>
      <c r="AER2" s="38" t="s">
        <v>1262</v>
      </c>
      <c r="AES2" s="38" t="s">
        <v>1263</v>
      </c>
      <c r="AET2" s="38" t="s">
        <v>1264</v>
      </c>
      <c r="AEU2" s="38" t="s">
        <v>1265</v>
      </c>
      <c r="AEV2" s="38" t="s">
        <v>1266</v>
      </c>
      <c r="AEW2" s="38" t="s">
        <v>1267</v>
      </c>
      <c r="AEX2" s="38" t="s">
        <v>1268</v>
      </c>
      <c r="AEY2" s="38" t="s">
        <v>1269</v>
      </c>
      <c r="AEZ2" s="38" t="s">
        <v>1270</v>
      </c>
      <c r="AFA2" s="38" t="s">
        <v>1271</v>
      </c>
      <c r="AFB2" s="38" t="s">
        <v>1272</v>
      </c>
      <c r="AFC2" s="38" t="s">
        <v>1273</v>
      </c>
      <c r="AFD2" s="38" t="s">
        <v>1274</v>
      </c>
      <c r="AFE2" s="38" t="s">
        <v>1275</v>
      </c>
      <c r="AFF2" s="38" t="s">
        <v>1276</v>
      </c>
      <c r="AFG2" s="38" t="s">
        <v>1277</v>
      </c>
      <c r="AFH2" s="38" t="s">
        <v>1278</v>
      </c>
      <c r="AFI2" s="38" t="s">
        <v>1279</v>
      </c>
      <c r="AFJ2" s="38" t="s">
        <v>1280</v>
      </c>
      <c r="AFK2" s="38" t="s">
        <v>1281</v>
      </c>
      <c r="AFL2" s="38" t="s">
        <v>1282</v>
      </c>
      <c r="AFM2" s="38" t="s">
        <v>1283</v>
      </c>
      <c r="AFN2" s="38" t="s">
        <v>1284</v>
      </c>
      <c r="AFO2" s="38" t="s">
        <v>1285</v>
      </c>
      <c r="AFP2" s="38" t="s">
        <v>1286</v>
      </c>
      <c r="AFQ2" s="38" t="s">
        <v>1287</v>
      </c>
      <c r="AFR2" s="38" t="s">
        <v>1288</v>
      </c>
      <c r="AFS2" s="38" t="s">
        <v>1289</v>
      </c>
      <c r="AFT2" s="38" t="s">
        <v>1290</v>
      </c>
      <c r="AFU2" s="38" t="s">
        <v>1291</v>
      </c>
      <c r="AFV2" s="38" t="s">
        <v>1292</v>
      </c>
      <c r="AFW2" s="38" t="s">
        <v>1293</v>
      </c>
      <c r="AFX2" s="38" t="s">
        <v>1294</v>
      </c>
      <c r="AFY2" s="38" t="s">
        <v>1295</v>
      </c>
      <c r="AFZ2" s="38" t="s">
        <v>1296</v>
      </c>
      <c r="AGA2" s="38" t="s">
        <v>1297</v>
      </c>
      <c r="AGB2" s="38" t="s">
        <v>1298</v>
      </c>
      <c r="AGC2" s="38" t="s">
        <v>1299</v>
      </c>
      <c r="AGD2" s="38" t="s">
        <v>1300</v>
      </c>
      <c r="AGE2" s="38" t="s">
        <v>1301</v>
      </c>
      <c r="AGF2" s="38" t="s">
        <v>1302</v>
      </c>
      <c r="AGG2" s="38" t="s">
        <v>1303</v>
      </c>
      <c r="AGH2" s="38" t="s">
        <v>1304</v>
      </c>
      <c r="AGI2" s="38" t="s">
        <v>1305</v>
      </c>
      <c r="AGJ2" s="38" t="s">
        <v>1306</v>
      </c>
      <c r="AGK2" s="38" t="s">
        <v>1307</v>
      </c>
      <c r="AGL2" s="38" t="s">
        <v>1308</v>
      </c>
      <c r="AGM2" s="38" t="s">
        <v>1309</v>
      </c>
      <c r="AGN2" s="38" t="s">
        <v>1310</v>
      </c>
      <c r="AGO2" s="38" t="s">
        <v>1311</v>
      </c>
      <c r="AGP2" s="38" t="s">
        <v>1312</v>
      </c>
      <c r="AGQ2" s="38" t="s">
        <v>1313</v>
      </c>
      <c r="AGR2" s="38" t="s">
        <v>1314</v>
      </c>
      <c r="AGS2" s="38" t="s">
        <v>1315</v>
      </c>
      <c r="AGT2" s="38" t="s">
        <v>1316</v>
      </c>
      <c r="AGU2" s="38" t="s">
        <v>1317</v>
      </c>
      <c r="AGV2" s="38" t="s">
        <v>1318</v>
      </c>
      <c r="AGW2" s="38" t="s">
        <v>1319</v>
      </c>
      <c r="AGX2" s="38" t="s">
        <v>1320</v>
      </c>
      <c r="AGY2" s="38" t="s">
        <v>1321</v>
      </c>
      <c r="AGZ2" s="38" t="s">
        <v>1322</v>
      </c>
      <c r="AHA2" s="38" t="s">
        <v>1323</v>
      </c>
      <c r="AHB2" s="38" t="s">
        <v>1324</v>
      </c>
      <c r="AHC2" s="38" t="s">
        <v>1325</v>
      </c>
      <c r="AHD2" s="38" t="s">
        <v>1326</v>
      </c>
      <c r="AHE2" s="38" t="s">
        <v>1327</v>
      </c>
      <c r="AHF2" s="38" t="s">
        <v>1328</v>
      </c>
      <c r="AHG2" s="38" t="s">
        <v>1329</v>
      </c>
      <c r="AHH2" s="38" t="s">
        <v>1330</v>
      </c>
      <c r="AHI2" s="38" t="s">
        <v>1331</v>
      </c>
      <c r="AHJ2" s="38" t="s">
        <v>1332</v>
      </c>
      <c r="AHK2" s="38" t="s">
        <v>1333</v>
      </c>
      <c r="AHL2" s="38" t="s">
        <v>1334</v>
      </c>
      <c r="AHM2" s="38" t="s">
        <v>1335</v>
      </c>
      <c r="AHN2" s="38" t="s">
        <v>1336</v>
      </c>
      <c r="AHO2" s="38" t="s">
        <v>1337</v>
      </c>
      <c r="AHP2" s="38" t="s">
        <v>1338</v>
      </c>
      <c r="AHQ2" s="38" t="s">
        <v>1339</v>
      </c>
      <c r="AHR2" s="38" t="s">
        <v>1340</v>
      </c>
      <c r="AHS2" s="38" t="s">
        <v>1341</v>
      </c>
      <c r="AHT2" s="38" t="s">
        <v>1342</v>
      </c>
      <c r="AHU2" s="38" t="s">
        <v>1343</v>
      </c>
      <c r="AHV2" s="38" t="s">
        <v>1344</v>
      </c>
      <c r="AHW2" s="38" t="s">
        <v>1345</v>
      </c>
      <c r="AHX2" s="38" t="s">
        <v>1346</v>
      </c>
      <c r="AHY2" s="38" t="s">
        <v>1347</v>
      </c>
      <c r="AHZ2" s="38" t="s">
        <v>1348</v>
      </c>
      <c r="AIA2" s="38" t="s">
        <v>1349</v>
      </c>
      <c r="AIB2" s="38" t="s">
        <v>1350</v>
      </c>
      <c r="AIC2" s="38" t="s">
        <v>1351</v>
      </c>
      <c r="AID2" s="38" t="s">
        <v>1352</v>
      </c>
      <c r="AIE2" s="38" t="s">
        <v>1353</v>
      </c>
      <c r="AIF2" s="38" t="s">
        <v>1354</v>
      </c>
      <c r="AIG2" s="38" t="s">
        <v>1355</v>
      </c>
      <c r="AIH2" s="38" t="s">
        <v>1356</v>
      </c>
      <c r="AII2" s="38" t="s">
        <v>1357</v>
      </c>
      <c r="AIJ2" s="38" t="s">
        <v>1358</v>
      </c>
      <c r="AIK2" s="38" t="s">
        <v>1359</v>
      </c>
      <c r="AIL2" s="38" t="s">
        <v>1360</v>
      </c>
      <c r="AIM2" s="38" t="s">
        <v>1361</v>
      </c>
      <c r="AIN2" s="38" t="s">
        <v>1362</v>
      </c>
      <c r="AIO2" s="38" t="s">
        <v>1363</v>
      </c>
      <c r="AIP2" s="38" t="s">
        <v>1364</v>
      </c>
      <c r="AIQ2" s="38" t="s">
        <v>1365</v>
      </c>
      <c r="AIR2" s="38" t="s">
        <v>1366</v>
      </c>
      <c r="AIS2" s="38" t="s">
        <v>1367</v>
      </c>
      <c r="AIT2" s="38" t="s">
        <v>1368</v>
      </c>
      <c r="AIU2" s="38" t="s">
        <v>1369</v>
      </c>
      <c r="AIV2" s="38" t="s">
        <v>1370</v>
      </c>
      <c r="AIW2" s="38" t="s">
        <v>1371</v>
      </c>
      <c r="AIX2" s="38" t="s">
        <v>1372</v>
      </c>
      <c r="AIY2" s="38" t="s">
        <v>1373</v>
      </c>
      <c r="AIZ2" s="38" t="s">
        <v>1374</v>
      </c>
      <c r="AJA2" s="38" t="s">
        <v>1375</v>
      </c>
      <c r="AJB2" s="38" t="s">
        <v>1376</v>
      </c>
      <c r="AJC2" s="38" t="s">
        <v>1377</v>
      </c>
      <c r="AJD2" s="38" t="s">
        <v>1378</v>
      </c>
      <c r="AJE2" s="38" t="s">
        <v>1379</v>
      </c>
      <c r="AJF2" s="38" t="s">
        <v>1380</v>
      </c>
      <c r="AJG2" s="38" t="s">
        <v>1381</v>
      </c>
      <c r="AJH2" s="38" t="s">
        <v>1382</v>
      </c>
      <c r="AJI2" s="38" t="s">
        <v>1383</v>
      </c>
      <c r="AJJ2" s="38" t="s">
        <v>1384</v>
      </c>
      <c r="AJK2" s="38" t="s">
        <v>1385</v>
      </c>
      <c r="AJL2" s="38" t="s">
        <v>1386</v>
      </c>
      <c r="AJM2" s="38" t="s">
        <v>1387</v>
      </c>
      <c r="AJN2" s="38" t="s">
        <v>1388</v>
      </c>
      <c r="AJO2" s="38" t="s">
        <v>1389</v>
      </c>
      <c r="AJP2" s="38" t="s">
        <v>1390</v>
      </c>
      <c r="AJQ2" s="38" t="s">
        <v>1391</v>
      </c>
      <c r="AJR2" s="38" t="s">
        <v>1392</v>
      </c>
      <c r="AJS2" s="38" t="s">
        <v>1393</v>
      </c>
      <c r="AJT2" s="38" t="s">
        <v>1394</v>
      </c>
      <c r="AJU2" s="38" t="s">
        <v>1395</v>
      </c>
      <c r="AJV2" s="38" t="s">
        <v>1396</v>
      </c>
      <c r="AJW2" s="38" t="s">
        <v>1397</v>
      </c>
      <c r="AJX2" s="38" t="s">
        <v>1398</v>
      </c>
      <c r="AJY2" s="38" t="s">
        <v>1399</v>
      </c>
      <c r="AJZ2" s="38" t="s">
        <v>1400</v>
      </c>
      <c r="AKA2" s="38" t="s">
        <v>1401</v>
      </c>
      <c r="AKB2" s="38" t="s">
        <v>1402</v>
      </c>
      <c r="AKC2" s="38" t="s">
        <v>1403</v>
      </c>
      <c r="AKD2" s="38" t="s">
        <v>1404</v>
      </c>
      <c r="AKE2" s="38" t="s">
        <v>1405</v>
      </c>
      <c r="AKF2" s="38" t="s">
        <v>1406</v>
      </c>
      <c r="AKG2" s="38" t="s">
        <v>1407</v>
      </c>
      <c r="AKH2" s="38" t="s">
        <v>1408</v>
      </c>
      <c r="AKI2" s="38" t="s">
        <v>1409</v>
      </c>
      <c r="AKJ2" s="38" t="s">
        <v>1410</v>
      </c>
      <c r="AKK2" s="38" t="s">
        <v>1411</v>
      </c>
      <c r="AKL2" s="38" t="s">
        <v>1412</v>
      </c>
      <c r="AKM2" s="38" t="s">
        <v>1413</v>
      </c>
      <c r="AKN2" s="38" t="s">
        <v>1414</v>
      </c>
      <c r="AKO2" s="38" t="s">
        <v>1415</v>
      </c>
      <c r="AKP2" s="38" t="s">
        <v>1416</v>
      </c>
      <c r="AKQ2" s="38" t="s">
        <v>1417</v>
      </c>
      <c r="AKR2" s="38" t="s">
        <v>1418</v>
      </c>
      <c r="AKS2" s="38" t="s">
        <v>1419</v>
      </c>
      <c r="AKT2" s="38" t="s">
        <v>1420</v>
      </c>
      <c r="AKU2" s="38" t="s">
        <v>1421</v>
      </c>
      <c r="AKV2" s="38" t="s">
        <v>1422</v>
      </c>
      <c r="AKW2" s="38" t="s">
        <v>1423</v>
      </c>
      <c r="AKX2" s="38" t="s">
        <v>1424</v>
      </c>
      <c r="AKY2" s="38" t="s">
        <v>1425</v>
      </c>
      <c r="AKZ2" s="38" t="s">
        <v>1426</v>
      </c>
      <c r="ALA2" s="38" t="s">
        <v>1427</v>
      </c>
      <c r="ALB2" s="38" t="s">
        <v>1428</v>
      </c>
      <c r="ALC2" s="38" t="s">
        <v>1429</v>
      </c>
      <c r="ALD2" s="38" t="s">
        <v>1430</v>
      </c>
      <c r="ALE2" s="38" t="s">
        <v>1431</v>
      </c>
      <c r="ALF2" s="38" t="s">
        <v>1432</v>
      </c>
      <c r="ALG2" s="38" t="s">
        <v>1433</v>
      </c>
      <c r="ALH2" s="38" t="s">
        <v>1434</v>
      </c>
      <c r="ALI2" s="38" t="s">
        <v>1435</v>
      </c>
      <c r="ALJ2" s="38" t="s">
        <v>1436</v>
      </c>
      <c r="ALK2" s="38" t="s">
        <v>1437</v>
      </c>
      <c r="ALL2" s="38" t="s">
        <v>1438</v>
      </c>
      <c r="ALM2" s="38" t="s">
        <v>1439</v>
      </c>
      <c r="ALN2" s="38" t="s">
        <v>1440</v>
      </c>
      <c r="ALO2" s="38" t="s">
        <v>1441</v>
      </c>
      <c r="ALP2" s="38" t="s">
        <v>1442</v>
      </c>
      <c r="ALQ2" s="38" t="s">
        <v>1443</v>
      </c>
      <c r="ALR2" s="38" t="s">
        <v>1444</v>
      </c>
      <c r="ALS2" s="38" t="s">
        <v>1445</v>
      </c>
      <c r="ALT2" s="38" t="s">
        <v>1446</v>
      </c>
      <c r="ALU2" s="38" t="s">
        <v>1447</v>
      </c>
      <c r="ALV2" s="38" t="s">
        <v>1448</v>
      </c>
      <c r="ALW2" s="38" t="s">
        <v>1449</v>
      </c>
      <c r="ALX2" s="38" t="s">
        <v>1450</v>
      </c>
      <c r="ALY2" s="38" t="s">
        <v>1451</v>
      </c>
      <c r="ALZ2" s="38" t="s">
        <v>1452</v>
      </c>
      <c r="AMA2" s="38" t="s">
        <v>1453</v>
      </c>
      <c r="AMB2" s="38" t="s">
        <v>1454</v>
      </c>
      <c r="AMC2" s="38" t="s">
        <v>1455</v>
      </c>
      <c r="AMD2" s="38" t="s">
        <v>1456</v>
      </c>
      <c r="AME2" s="38" t="s">
        <v>1457</v>
      </c>
      <c r="AMF2" s="38" t="s">
        <v>1458</v>
      </c>
      <c r="AMG2" s="38" t="s">
        <v>1459</v>
      </c>
      <c r="AMH2" s="38" t="s">
        <v>1460</v>
      </c>
      <c r="AMI2" s="38" t="s">
        <v>1461</v>
      </c>
      <c r="AMJ2" s="38" t="s">
        <v>1462</v>
      </c>
      <c r="AMK2" s="38" t="s">
        <v>1463</v>
      </c>
      <c r="AML2" s="38" t="s">
        <v>1464</v>
      </c>
      <c r="AMM2" s="38" t="s">
        <v>1465</v>
      </c>
      <c r="AMN2" s="38" t="s">
        <v>1466</v>
      </c>
      <c r="AMO2" s="38" t="s">
        <v>1467</v>
      </c>
      <c r="AMP2" s="38" t="s">
        <v>1468</v>
      </c>
      <c r="AMQ2" s="38" t="s">
        <v>1469</v>
      </c>
      <c r="AMR2" s="38" t="s">
        <v>1470</v>
      </c>
      <c r="AMS2" s="38" t="s">
        <v>1471</v>
      </c>
      <c r="AMT2" s="38" t="s">
        <v>1472</v>
      </c>
      <c r="AMU2" s="38" t="s">
        <v>1473</v>
      </c>
      <c r="AMV2" s="38" t="s">
        <v>1474</v>
      </c>
      <c r="AMW2" s="38" t="s">
        <v>1475</v>
      </c>
      <c r="AMX2" s="38" t="s">
        <v>1476</v>
      </c>
      <c r="AMY2" s="38" t="s">
        <v>1477</v>
      </c>
      <c r="AMZ2" s="38" t="s">
        <v>1478</v>
      </c>
      <c r="ANA2" s="38" t="s">
        <v>1479</v>
      </c>
      <c r="ANB2" s="38" t="s">
        <v>1480</v>
      </c>
      <c r="ANC2" s="38" t="s">
        <v>1481</v>
      </c>
      <c r="AND2" s="38" t="s">
        <v>1482</v>
      </c>
      <c r="ANE2" s="38" t="s">
        <v>1483</v>
      </c>
      <c r="ANF2" s="38" t="s">
        <v>1484</v>
      </c>
      <c r="ANG2" s="38" t="s">
        <v>1485</v>
      </c>
      <c r="ANH2" s="38" t="s">
        <v>1486</v>
      </c>
      <c r="ANI2" s="38" t="s">
        <v>1487</v>
      </c>
      <c r="ANJ2" s="38" t="s">
        <v>1488</v>
      </c>
      <c r="ANK2" s="38" t="s">
        <v>1489</v>
      </c>
      <c r="ANL2" s="38" t="s">
        <v>1490</v>
      </c>
      <c r="ANM2" s="38" t="s">
        <v>1491</v>
      </c>
      <c r="ANN2" s="38" t="s">
        <v>1492</v>
      </c>
      <c r="ANO2" s="38" t="s">
        <v>1493</v>
      </c>
      <c r="ANP2" s="38" t="s">
        <v>1494</v>
      </c>
      <c r="ANQ2" s="38" t="s">
        <v>1495</v>
      </c>
      <c r="ANR2" s="38" t="s">
        <v>1496</v>
      </c>
      <c r="ANS2" s="38" t="s">
        <v>1497</v>
      </c>
      <c r="ANT2" s="38" t="s">
        <v>1498</v>
      </c>
      <c r="ANU2" s="38" t="s">
        <v>1499</v>
      </c>
      <c r="ANV2" s="38" t="s">
        <v>1500</v>
      </c>
      <c r="ANW2" s="38" t="s">
        <v>1501</v>
      </c>
      <c r="ANX2" s="38" t="s">
        <v>1502</v>
      </c>
      <c r="ANY2" s="38" t="s">
        <v>1503</v>
      </c>
      <c r="ANZ2" s="38" t="s">
        <v>1504</v>
      </c>
      <c r="AOA2" s="38" t="s">
        <v>1505</v>
      </c>
      <c r="AOB2" s="38" t="s">
        <v>1506</v>
      </c>
      <c r="AOC2" s="38" t="s">
        <v>1507</v>
      </c>
      <c r="AOD2" s="38" t="s">
        <v>1508</v>
      </c>
      <c r="AOE2" s="38" t="s">
        <v>1509</v>
      </c>
      <c r="AOF2" s="38" t="s">
        <v>1510</v>
      </c>
      <c r="AOG2" s="38" t="s">
        <v>1511</v>
      </c>
      <c r="AOH2" s="38" t="s">
        <v>1512</v>
      </c>
      <c r="AOI2" s="38" t="s">
        <v>1513</v>
      </c>
      <c r="AOJ2" s="38" t="s">
        <v>1514</v>
      </c>
      <c r="AOK2" s="38" t="s">
        <v>1515</v>
      </c>
      <c r="AOL2" s="38" t="s">
        <v>1516</v>
      </c>
      <c r="AOM2" s="38" t="s">
        <v>1517</v>
      </c>
      <c r="AON2" s="38" t="s">
        <v>1518</v>
      </c>
      <c r="AOO2" s="38" t="s">
        <v>1519</v>
      </c>
      <c r="AOP2" s="38" t="s">
        <v>1520</v>
      </c>
      <c r="AOQ2" s="38" t="s">
        <v>1521</v>
      </c>
      <c r="AOR2" s="38" t="s">
        <v>1522</v>
      </c>
      <c r="AOS2" s="38" t="s">
        <v>1523</v>
      </c>
      <c r="AOT2" s="38" t="s">
        <v>1524</v>
      </c>
      <c r="AOU2" s="38" t="s">
        <v>1525</v>
      </c>
      <c r="AOV2" s="38" t="s">
        <v>1526</v>
      </c>
      <c r="AOW2" s="38" t="s">
        <v>1527</v>
      </c>
      <c r="AOX2" s="38" t="s">
        <v>1528</v>
      </c>
      <c r="AOY2" s="38" t="s">
        <v>1529</v>
      </c>
      <c r="AOZ2" s="38" t="s">
        <v>1530</v>
      </c>
      <c r="APA2" s="38" t="s">
        <v>1531</v>
      </c>
      <c r="APB2" s="38" t="s">
        <v>1532</v>
      </c>
      <c r="APC2" s="38" t="s">
        <v>1533</v>
      </c>
      <c r="APD2" s="38" t="s">
        <v>1534</v>
      </c>
      <c r="APE2" s="38" t="s">
        <v>1535</v>
      </c>
      <c r="APF2" s="38" t="s">
        <v>1536</v>
      </c>
      <c r="APG2" s="38" t="s">
        <v>1537</v>
      </c>
      <c r="APH2" s="38" t="s">
        <v>1538</v>
      </c>
      <c r="API2" s="38" t="s">
        <v>1539</v>
      </c>
      <c r="APJ2" s="38" t="s">
        <v>1540</v>
      </c>
      <c r="APK2" s="38" t="s">
        <v>1541</v>
      </c>
      <c r="APL2" s="38" t="s">
        <v>1542</v>
      </c>
      <c r="APM2" s="38" t="s">
        <v>1543</v>
      </c>
      <c r="APN2" s="38" t="s">
        <v>1544</v>
      </c>
      <c r="APO2" s="38" t="s">
        <v>1545</v>
      </c>
      <c r="APP2" s="38" t="s">
        <v>1546</v>
      </c>
      <c r="APQ2" s="38" t="s">
        <v>1547</v>
      </c>
      <c r="APR2" s="38" t="s">
        <v>1548</v>
      </c>
      <c r="APS2" s="38" t="s">
        <v>1549</v>
      </c>
      <c r="APT2" s="38" t="s">
        <v>1550</v>
      </c>
      <c r="APU2" s="38" t="s">
        <v>1551</v>
      </c>
      <c r="APV2" s="38" t="s">
        <v>1552</v>
      </c>
      <c r="APW2" s="38" t="s">
        <v>1553</v>
      </c>
      <c r="APX2" s="38" t="s">
        <v>1554</v>
      </c>
      <c r="APY2" s="38" t="s">
        <v>1555</v>
      </c>
      <c r="APZ2" s="38" t="s">
        <v>1556</v>
      </c>
      <c r="AQA2" s="38" t="s">
        <v>1557</v>
      </c>
      <c r="AQB2" s="38" t="s">
        <v>1558</v>
      </c>
      <c r="AQC2" s="38" t="s">
        <v>1559</v>
      </c>
      <c r="AQD2" s="38" t="s">
        <v>1560</v>
      </c>
      <c r="AQE2" s="38" t="s">
        <v>1561</v>
      </c>
      <c r="AQF2" s="38" t="s">
        <v>1562</v>
      </c>
      <c r="AQG2" s="38" t="s">
        <v>1563</v>
      </c>
      <c r="AQH2" s="38" t="s">
        <v>1564</v>
      </c>
      <c r="AQI2" s="38" t="s">
        <v>1565</v>
      </c>
      <c r="AQJ2" s="38" t="s">
        <v>1566</v>
      </c>
      <c r="AQK2" s="38" t="s">
        <v>1567</v>
      </c>
      <c r="AQL2" s="38" t="s">
        <v>1568</v>
      </c>
      <c r="AQM2" s="38" t="s">
        <v>1569</v>
      </c>
      <c r="AQN2" s="38" t="s">
        <v>1570</v>
      </c>
      <c r="AQO2" s="38" t="s">
        <v>1571</v>
      </c>
      <c r="AQP2" s="38" t="s">
        <v>1572</v>
      </c>
      <c r="AQQ2" s="38" t="s">
        <v>1573</v>
      </c>
      <c r="AQR2" s="38" t="s">
        <v>1574</v>
      </c>
      <c r="AQS2" s="38" t="s">
        <v>1575</v>
      </c>
      <c r="AQT2" s="38" t="s">
        <v>1576</v>
      </c>
      <c r="AQU2" s="38" t="s">
        <v>1577</v>
      </c>
      <c r="AQV2" s="38" t="s">
        <v>1578</v>
      </c>
      <c r="AQW2" s="38" t="s">
        <v>1579</v>
      </c>
      <c r="AQX2" s="38" t="s">
        <v>1580</v>
      </c>
      <c r="AQY2" s="38" t="s">
        <v>1581</v>
      </c>
      <c r="AQZ2" s="38" t="s">
        <v>1582</v>
      </c>
      <c r="ARA2" s="38" t="s">
        <v>1583</v>
      </c>
      <c r="ARB2" s="38" t="s">
        <v>1584</v>
      </c>
      <c r="ARC2" s="38" t="s">
        <v>1585</v>
      </c>
      <c r="ARD2" s="38" t="s">
        <v>1586</v>
      </c>
      <c r="ARE2" s="38" t="s">
        <v>1587</v>
      </c>
      <c r="ARF2" s="38" t="s">
        <v>1588</v>
      </c>
      <c r="ARG2" s="38" t="s">
        <v>1589</v>
      </c>
      <c r="ARH2" s="38" t="s">
        <v>1590</v>
      </c>
      <c r="ARI2" s="38" t="s">
        <v>1591</v>
      </c>
      <c r="ARJ2" s="38" t="s">
        <v>1592</v>
      </c>
      <c r="ARK2" s="38" t="s">
        <v>1593</v>
      </c>
      <c r="ARL2" s="38" t="s">
        <v>1594</v>
      </c>
      <c r="ARM2" s="38" t="s">
        <v>1595</v>
      </c>
      <c r="ARN2" s="38" t="s">
        <v>1596</v>
      </c>
      <c r="ARO2" s="38" t="s">
        <v>1597</v>
      </c>
      <c r="ARP2" s="38" t="s">
        <v>1598</v>
      </c>
      <c r="ARQ2" s="38" t="s">
        <v>1599</v>
      </c>
      <c r="ARR2" s="38" t="s">
        <v>1600</v>
      </c>
      <c r="ARS2" s="38" t="s">
        <v>1601</v>
      </c>
      <c r="ART2" s="38" t="s">
        <v>1602</v>
      </c>
      <c r="ARU2" s="38" t="s">
        <v>1603</v>
      </c>
      <c r="ARV2" s="38" t="s">
        <v>1604</v>
      </c>
      <c r="ARW2" s="38" t="s">
        <v>1605</v>
      </c>
      <c r="ARX2" s="38" t="s">
        <v>1606</v>
      </c>
      <c r="ARY2" s="38" t="s">
        <v>1607</v>
      </c>
      <c r="ARZ2" s="38" t="s">
        <v>1608</v>
      </c>
      <c r="ASA2" s="38" t="s">
        <v>1609</v>
      </c>
      <c r="ASB2" s="38" t="s">
        <v>1610</v>
      </c>
      <c r="ASC2" s="38" t="s">
        <v>1611</v>
      </c>
      <c r="ASD2" s="38" t="s">
        <v>1612</v>
      </c>
      <c r="ASE2" s="38" t="s">
        <v>1613</v>
      </c>
      <c r="ASF2" s="38" t="s">
        <v>1614</v>
      </c>
      <c r="ASG2" s="38" t="s">
        <v>1615</v>
      </c>
      <c r="ASH2" s="38" t="s">
        <v>1616</v>
      </c>
      <c r="ASI2" s="38" t="s">
        <v>1617</v>
      </c>
      <c r="ASJ2" s="38" t="s">
        <v>1618</v>
      </c>
      <c r="ASK2" s="38" t="s">
        <v>1619</v>
      </c>
      <c r="ASL2" s="38" t="s">
        <v>1620</v>
      </c>
      <c r="ASM2" s="38" t="s">
        <v>1621</v>
      </c>
      <c r="ASN2" s="38" t="s">
        <v>1622</v>
      </c>
      <c r="ASO2" s="38" t="s">
        <v>1623</v>
      </c>
      <c r="ASP2" s="38" t="s">
        <v>1624</v>
      </c>
      <c r="ASQ2" s="38" t="s">
        <v>1625</v>
      </c>
      <c r="ASR2" s="38" t="s">
        <v>1626</v>
      </c>
      <c r="ASS2" s="38" t="s">
        <v>1627</v>
      </c>
      <c r="AST2" s="38" t="s">
        <v>1628</v>
      </c>
      <c r="ASU2" s="38" t="s">
        <v>1629</v>
      </c>
      <c r="ASV2" s="38" t="s">
        <v>1630</v>
      </c>
      <c r="ASW2" s="38" t="s">
        <v>1631</v>
      </c>
      <c r="ASX2" s="38" t="s">
        <v>1632</v>
      </c>
      <c r="ASY2" s="38" t="s">
        <v>1633</v>
      </c>
      <c r="ASZ2" s="38" t="s">
        <v>1634</v>
      </c>
      <c r="ATA2" s="38" t="s">
        <v>1635</v>
      </c>
      <c r="ATB2" s="38" t="s">
        <v>1636</v>
      </c>
      <c r="ATC2" s="38" t="s">
        <v>1637</v>
      </c>
      <c r="ATD2" s="38" t="s">
        <v>1638</v>
      </c>
      <c r="ATE2" s="38" t="s">
        <v>1639</v>
      </c>
      <c r="ATF2" s="38" t="s">
        <v>1640</v>
      </c>
      <c r="ATG2" s="38" t="s">
        <v>1641</v>
      </c>
      <c r="ATH2" s="38" t="s">
        <v>1642</v>
      </c>
      <c r="ATI2" s="38" t="s">
        <v>1643</v>
      </c>
      <c r="ATJ2" s="38" t="s">
        <v>1644</v>
      </c>
      <c r="ATK2" s="38" t="s">
        <v>1645</v>
      </c>
      <c r="ATL2" s="38" t="s">
        <v>1646</v>
      </c>
      <c r="ATM2" s="38" t="s">
        <v>1647</v>
      </c>
      <c r="ATN2" s="38" t="s">
        <v>1648</v>
      </c>
      <c r="ATO2" s="38" t="s">
        <v>1649</v>
      </c>
      <c r="ATP2" s="38" t="s">
        <v>1650</v>
      </c>
      <c r="ATQ2" s="38" t="s">
        <v>1651</v>
      </c>
      <c r="ATR2" s="38" t="s">
        <v>1652</v>
      </c>
      <c r="ATS2" s="38" t="s">
        <v>1653</v>
      </c>
      <c r="ATT2" s="38" t="s">
        <v>1654</v>
      </c>
      <c r="ATU2" s="38" t="s">
        <v>1655</v>
      </c>
      <c r="ATV2" s="38" t="s">
        <v>1656</v>
      </c>
      <c r="ATW2" s="38" t="s">
        <v>1657</v>
      </c>
      <c r="ATX2" s="38" t="s">
        <v>1658</v>
      </c>
      <c r="ATY2" s="38" t="s">
        <v>1659</v>
      </c>
      <c r="ATZ2" s="38" t="s">
        <v>1660</v>
      </c>
      <c r="AUA2" s="38" t="s">
        <v>1661</v>
      </c>
      <c r="AUB2" s="38" t="s">
        <v>1662</v>
      </c>
      <c r="AUC2" s="38" t="s">
        <v>1663</v>
      </c>
      <c r="AUD2" s="38" t="s">
        <v>1664</v>
      </c>
      <c r="AUE2" s="38" t="s">
        <v>1665</v>
      </c>
      <c r="AUF2" s="38" t="s">
        <v>1666</v>
      </c>
      <c r="AUG2" s="38" t="s">
        <v>1667</v>
      </c>
      <c r="AUH2" s="38" t="s">
        <v>1668</v>
      </c>
      <c r="AUI2" s="38" t="s">
        <v>1669</v>
      </c>
      <c r="AUJ2" s="38" t="s">
        <v>1670</v>
      </c>
      <c r="AUK2" s="38" t="s">
        <v>1671</v>
      </c>
      <c r="AUL2" s="38" t="s">
        <v>1672</v>
      </c>
      <c r="AUM2" s="38" t="s">
        <v>1673</v>
      </c>
      <c r="AUN2" s="38" t="s">
        <v>1674</v>
      </c>
      <c r="AUO2" s="38" t="s">
        <v>1675</v>
      </c>
      <c r="AUP2" s="38" t="s">
        <v>1676</v>
      </c>
      <c r="AUQ2" s="38" t="s">
        <v>1677</v>
      </c>
      <c r="AUR2" s="38" t="s">
        <v>1678</v>
      </c>
      <c r="AUS2" s="38" t="s">
        <v>1679</v>
      </c>
      <c r="AUT2" s="38" t="s">
        <v>1680</v>
      </c>
      <c r="AUU2" s="38" t="s">
        <v>1681</v>
      </c>
      <c r="AUV2" s="38" t="s">
        <v>1682</v>
      </c>
      <c r="AUW2" s="38" t="s">
        <v>1683</v>
      </c>
      <c r="AUX2" s="38" t="s">
        <v>1684</v>
      </c>
      <c r="AUY2" s="38" t="s">
        <v>1685</v>
      </c>
      <c r="AUZ2" s="38" t="s">
        <v>1686</v>
      </c>
      <c r="AVA2" s="38" t="s">
        <v>1687</v>
      </c>
      <c r="AVB2" s="38" t="s">
        <v>1688</v>
      </c>
      <c r="AVC2" s="38" t="s">
        <v>1689</v>
      </c>
      <c r="AVD2" s="38" t="s">
        <v>1690</v>
      </c>
      <c r="AVE2" s="38" t="s">
        <v>1691</v>
      </c>
      <c r="AVF2" s="38" t="s">
        <v>1692</v>
      </c>
      <c r="AVG2" s="38" t="s">
        <v>1693</v>
      </c>
      <c r="AVH2" s="38" t="s">
        <v>1694</v>
      </c>
      <c r="AVI2" s="38" t="s">
        <v>1695</v>
      </c>
      <c r="AVJ2" s="38" t="s">
        <v>1696</v>
      </c>
      <c r="AVK2" s="38" t="s">
        <v>1697</v>
      </c>
      <c r="AVL2" s="38" t="s">
        <v>1698</v>
      </c>
      <c r="AVM2" s="38" t="s">
        <v>1699</v>
      </c>
      <c r="AVN2" s="38" t="s">
        <v>1700</v>
      </c>
      <c r="AVO2" s="38" t="s">
        <v>1701</v>
      </c>
      <c r="AVP2" s="38" t="s">
        <v>1702</v>
      </c>
      <c r="AVQ2" s="38" t="s">
        <v>1703</v>
      </c>
      <c r="AVR2" s="38" t="s">
        <v>1704</v>
      </c>
      <c r="AVS2" s="38" t="s">
        <v>1705</v>
      </c>
      <c r="AVT2" s="38" t="s">
        <v>1706</v>
      </c>
      <c r="AVU2" s="38" t="s">
        <v>1707</v>
      </c>
      <c r="AVV2" s="38" t="s">
        <v>1708</v>
      </c>
      <c r="AVW2" s="38" t="s">
        <v>1709</v>
      </c>
      <c r="AVX2" s="38" t="s">
        <v>1710</v>
      </c>
      <c r="AVY2" s="38" t="s">
        <v>1711</v>
      </c>
      <c r="AVZ2" s="38" t="s">
        <v>1712</v>
      </c>
      <c r="AWA2" s="38" t="s">
        <v>1713</v>
      </c>
      <c r="AWB2" s="38" t="s">
        <v>1714</v>
      </c>
      <c r="AWC2" s="38" t="s">
        <v>1715</v>
      </c>
      <c r="AWD2" s="38" t="s">
        <v>1716</v>
      </c>
      <c r="AWE2" s="38" t="s">
        <v>1717</v>
      </c>
      <c r="AWF2" s="38" t="s">
        <v>1718</v>
      </c>
      <c r="AWG2" s="38" t="s">
        <v>1719</v>
      </c>
      <c r="AWH2" s="38" t="s">
        <v>1720</v>
      </c>
      <c r="AWI2" s="38" t="s">
        <v>1721</v>
      </c>
      <c r="AWJ2" s="38" t="s">
        <v>1722</v>
      </c>
      <c r="AWK2" s="38" t="s">
        <v>1723</v>
      </c>
      <c r="AWL2" s="38" t="s">
        <v>1724</v>
      </c>
      <c r="AWM2" s="38" t="s">
        <v>1725</v>
      </c>
      <c r="AWN2" s="38" t="s">
        <v>1726</v>
      </c>
      <c r="AWO2" s="38" t="s">
        <v>1727</v>
      </c>
      <c r="AWP2" s="38" t="s">
        <v>1728</v>
      </c>
      <c r="AWQ2" s="38" t="s">
        <v>1729</v>
      </c>
      <c r="AWR2" s="38" t="s">
        <v>1730</v>
      </c>
      <c r="AWS2" s="38" t="s">
        <v>1731</v>
      </c>
      <c r="AWT2" s="38" t="s">
        <v>1732</v>
      </c>
      <c r="AWU2" s="38" t="s">
        <v>1733</v>
      </c>
      <c r="AWV2" s="38" t="s">
        <v>1734</v>
      </c>
      <c r="AWW2" s="38" t="s">
        <v>1735</v>
      </c>
      <c r="AWX2" s="38" t="s">
        <v>1736</v>
      </c>
      <c r="AWY2" s="38" t="s">
        <v>1737</v>
      </c>
      <c r="AWZ2" s="38" t="s">
        <v>1738</v>
      </c>
      <c r="AXA2" s="38" t="s">
        <v>1739</v>
      </c>
      <c r="AXB2" s="38" t="s">
        <v>1740</v>
      </c>
      <c r="AXC2" s="38" t="s">
        <v>1741</v>
      </c>
      <c r="AXD2" s="38" t="s">
        <v>1742</v>
      </c>
      <c r="AXE2" s="38" t="s">
        <v>1743</v>
      </c>
      <c r="AXF2" s="38" t="s">
        <v>1744</v>
      </c>
      <c r="AXG2" s="38" t="s">
        <v>1745</v>
      </c>
      <c r="AXH2" s="38" t="s">
        <v>1746</v>
      </c>
      <c r="AXI2" s="38" t="s">
        <v>1747</v>
      </c>
      <c r="AXJ2" s="38" t="s">
        <v>1748</v>
      </c>
      <c r="AXK2" s="38" t="s">
        <v>1749</v>
      </c>
      <c r="AXL2" s="38" t="s">
        <v>1750</v>
      </c>
      <c r="AXM2" s="38" t="s">
        <v>1751</v>
      </c>
      <c r="AXN2" s="38" t="s">
        <v>1752</v>
      </c>
      <c r="AXO2" s="38" t="s">
        <v>1753</v>
      </c>
      <c r="AXP2" s="38" t="s">
        <v>1754</v>
      </c>
      <c r="AXQ2" s="38" t="s">
        <v>1755</v>
      </c>
      <c r="AXR2" s="38" t="s">
        <v>1756</v>
      </c>
      <c r="AXS2" s="38" t="s">
        <v>1757</v>
      </c>
      <c r="AXT2" s="38" t="s">
        <v>1758</v>
      </c>
      <c r="AXU2" s="38" t="s">
        <v>1759</v>
      </c>
      <c r="AXV2" s="38" t="s">
        <v>1760</v>
      </c>
      <c r="AXW2" s="38" t="s">
        <v>1761</v>
      </c>
      <c r="AXX2" s="38" t="s">
        <v>1762</v>
      </c>
      <c r="AXY2" s="38" t="s">
        <v>1763</v>
      </c>
      <c r="AXZ2" s="38" t="s">
        <v>1764</v>
      </c>
      <c r="AYA2" s="38" t="s">
        <v>1765</v>
      </c>
      <c r="AYB2" s="38" t="s">
        <v>1766</v>
      </c>
      <c r="AYC2" s="38" t="s">
        <v>1767</v>
      </c>
      <c r="AYD2" s="38" t="s">
        <v>1768</v>
      </c>
      <c r="AYE2" s="38" t="s">
        <v>1769</v>
      </c>
      <c r="AYF2" s="38" t="s">
        <v>1770</v>
      </c>
      <c r="AYG2" s="38" t="s">
        <v>1771</v>
      </c>
      <c r="AYH2" s="38" t="s">
        <v>1772</v>
      </c>
      <c r="AYI2" s="38" t="s">
        <v>1773</v>
      </c>
      <c r="AYJ2" s="38" t="s">
        <v>1774</v>
      </c>
      <c r="AYK2" s="38" t="s">
        <v>1775</v>
      </c>
      <c r="AYL2" s="38" t="s">
        <v>1776</v>
      </c>
      <c r="AYM2" s="38" t="s">
        <v>1777</v>
      </c>
      <c r="AYN2" s="38" t="s">
        <v>1778</v>
      </c>
      <c r="AYO2" s="38" t="s">
        <v>1779</v>
      </c>
      <c r="AYP2" s="38" t="s">
        <v>1780</v>
      </c>
      <c r="AYQ2" s="38" t="s">
        <v>1781</v>
      </c>
      <c r="AYR2" s="38" t="s">
        <v>1782</v>
      </c>
      <c r="AYS2" s="38" t="s">
        <v>1783</v>
      </c>
      <c r="AYT2" s="38" t="s">
        <v>1784</v>
      </c>
      <c r="AYU2" s="38" t="s">
        <v>1785</v>
      </c>
      <c r="AYV2" s="38" t="s">
        <v>1786</v>
      </c>
      <c r="AYW2" s="38" t="s">
        <v>1787</v>
      </c>
      <c r="AYX2" s="38" t="s">
        <v>1788</v>
      </c>
      <c r="AYY2" s="38" t="s">
        <v>1789</v>
      </c>
      <c r="AYZ2" s="38" t="s">
        <v>1790</v>
      </c>
      <c r="AZA2" s="38" t="s">
        <v>1791</v>
      </c>
      <c r="AZB2" s="38" t="s">
        <v>1792</v>
      </c>
      <c r="AZC2" s="38" t="s">
        <v>1793</v>
      </c>
      <c r="AZD2" s="38" t="s">
        <v>1794</v>
      </c>
      <c r="AZE2" s="38" t="s">
        <v>1795</v>
      </c>
      <c r="AZF2" s="38" t="s">
        <v>1796</v>
      </c>
      <c r="AZG2" s="38" t="s">
        <v>1797</v>
      </c>
      <c r="AZH2" s="38" t="s">
        <v>1798</v>
      </c>
      <c r="AZI2" s="38" t="s">
        <v>1799</v>
      </c>
      <c r="AZJ2" s="38" t="s">
        <v>1800</v>
      </c>
      <c r="AZK2" s="38" t="s">
        <v>1801</v>
      </c>
      <c r="AZL2" s="38" t="s">
        <v>1802</v>
      </c>
      <c r="AZM2" s="38" t="s">
        <v>1803</v>
      </c>
      <c r="AZN2" s="38" t="s">
        <v>1804</v>
      </c>
      <c r="AZO2" s="38" t="s">
        <v>1805</v>
      </c>
      <c r="AZP2" s="38" t="s">
        <v>1806</v>
      </c>
      <c r="AZQ2" s="38" t="s">
        <v>1807</v>
      </c>
      <c r="AZR2" s="38" t="s">
        <v>1808</v>
      </c>
      <c r="AZS2" s="38" t="s">
        <v>1809</v>
      </c>
      <c r="AZT2" s="38" t="s">
        <v>1810</v>
      </c>
      <c r="AZU2" s="38" t="s">
        <v>1811</v>
      </c>
      <c r="AZV2" s="38" t="s">
        <v>1812</v>
      </c>
      <c r="AZW2" s="38" t="s">
        <v>1813</v>
      </c>
      <c r="AZX2" s="38" t="s">
        <v>1814</v>
      </c>
      <c r="AZY2" s="38" t="s">
        <v>1815</v>
      </c>
      <c r="AZZ2" s="38" t="s">
        <v>1816</v>
      </c>
      <c r="BAA2" s="38" t="s">
        <v>1817</v>
      </c>
      <c r="BAB2" s="38" t="s">
        <v>1818</v>
      </c>
      <c r="BAC2" s="38" t="s">
        <v>1819</v>
      </c>
      <c r="BAD2" s="38" t="s">
        <v>1820</v>
      </c>
      <c r="BAE2" s="38" t="s">
        <v>1821</v>
      </c>
      <c r="BAF2" s="38" t="s">
        <v>1822</v>
      </c>
      <c r="BAG2" s="38" t="s">
        <v>1823</v>
      </c>
      <c r="BAH2" s="38" t="s">
        <v>1824</v>
      </c>
      <c r="BAI2" s="38" t="s">
        <v>1825</v>
      </c>
      <c r="BAJ2" s="38" t="s">
        <v>1826</v>
      </c>
      <c r="BAK2" s="38" t="s">
        <v>1827</v>
      </c>
      <c r="BAL2" s="38" t="s">
        <v>1828</v>
      </c>
      <c r="BAM2" s="38" t="s">
        <v>1829</v>
      </c>
      <c r="BAN2" s="38" t="s">
        <v>1830</v>
      </c>
      <c r="BAO2" s="38" t="s">
        <v>1831</v>
      </c>
      <c r="BAP2" s="38" t="s">
        <v>1832</v>
      </c>
      <c r="BAQ2" s="38" t="s">
        <v>1833</v>
      </c>
      <c r="BAR2" s="38" t="s">
        <v>1834</v>
      </c>
      <c r="BAS2" s="38" t="s">
        <v>1835</v>
      </c>
      <c r="BAT2" s="38" t="s">
        <v>1836</v>
      </c>
      <c r="BAU2" s="38" t="s">
        <v>1837</v>
      </c>
      <c r="BAV2" s="38" t="s">
        <v>1838</v>
      </c>
      <c r="BAW2" s="38" t="s">
        <v>1839</v>
      </c>
      <c r="BAX2" s="38" t="s">
        <v>1840</v>
      </c>
      <c r="BAY2" s="38" t="s">
        <v>1841</v>
      </c>
      <c r="BAZ2" s="38" t="s">
        <v>1842</v>
      </c>
      <c r="BBA2" s="38" t="s">
        <v>1843</v>
      </c>
      <c r="BBB2" s="38" t="s">
        <v>1844</v>
      </c>
      <c r="BBC2" s="38" t="s">
        <v>1845</v>
      </c>
      <c r="BBD2" s="38" t="s">
        <v>1846</v>
      </c>
      <c r="BBE2" s="38" t="s">
        <v>1847</v>
      </c>
      <c r="BBF2" s="38" t="s">
        <v>1848</v>
      </c>
      <c r="BBG2" s="38" t="s">
        <v>1849</v>
      </c>
      <c r="BBH2" s="38" t="s">
        <v>1850</v>
      </c>
      <c r="BBI2" s="38" t="s">
        <v>1851</v>
      </c>
      <c r="BBJ2" s="38" t="s">
        <v>1852</v>
      </c>
      <c r="BBK2" s="38" t="s">
        <v>1853</v>
      </c>
      <c r="BBL2" s="38" t="s">
        <v>1854</v>
      </c>
      <c r="BBM2" s="38" t="s">
        <v>1855</v>
      </c>
      <c r="BBN2" s="38" t="s">
        <v>1856</v>
      </c>
      <c r="BBO2" s="38" t="s">
        <v>1857</v>
      </c>
      <c r="BBP2" s="38" t="s">
        <v>1858</v>
      </c>
      <c r="BBQ2" s="38" t="s">
        <v>1859</v>
      </c>
      <c r="BBR2" s="38" t="s">
        <v>1860</v>
      </c>
      <c r="BBS2" s="38" t="s">
        <v>1861</v>
      </c>
      <c r="BBT2" s="38" t="s">
        <v>1862</v>
      </c>
      <c r="BBU2" s="38" t="s">
        <v>1863</v>
      </c>
      <c r="BBV2" s="38" t="s">
        <v>1864</v>
      </c>
      <c r="BBW2" s="38" t="s">
        <v>1865</v>
      </c>
      <c r="BBX2" s="38" t="s">
        <v>1866</v>
      </c>
      <c r="BBY2" s="38" t="s">
        <v>1867</v>
      </c>
      <c r="BBZ2" s="38" t="s">
        <v>1868</v>
      </c>
      <c r="BCA2" s="38" t="s">
        <v>1869</v>
      </c>
      <c r="BCB2" s="38" t="s">
        <v>1870</v>
      </c>
      <c r="BCC2" s="38" t="s">
        <v>1871</v>
      </c>
      <c r="BCD2" s="38" t="s">
        <v>1872</v>
      </c>
      <c r="BCE2" s="38" t="s">
        <v>1873</v>
      </c>
      <c r="BCF2" s="38" t="s">
        <v>1874</v>
      </c>
      <c r="BCG2" s="38" t="s">
        <v>1875</v>
      </c>
      <c r="BCH2" s="38" t="s">
        <v>1876</v>
      </c>
      <c r="BCI2" s="38" t="s">
        <v>1877</v>
      </c>
      <c r="BCJ2" s="38" t="s">
        <v>1878</v>
      </c>
      <c r="BCK2" s="38" t="s">
        <v>1879</v>
      </c>
      <c r="BCL2" s="38" t="s">
        <v>1880</v>
      </c>
      <c r="BCM2" s="38" t="s">
        <v>1881</v>
      </c>
      <c r="BCN2" s="38" t="s">
        <v>1882</v>
      </c>
      <c r="BCO2" s="38" t="s">
        <v>1883</v>
      </c>
      <c r="BCP2" s="38" t="s">
        <v>1884</v>
      </c>
      <c r="BCQ2" s="38" t="s">
        <v>1885</v>
      </c>
      <c r="BCR2" s="38" t="s">
        <v>1886</v>
      </c>
      <c r="BCS2" s="38" t="s">
        <v>1887</v>
      </c>
      <c r="BCT2" s="38" t="s">
        <v>1888</v>
      </c>
      <c r="BCU2" s="38" t="s">
        <v>1889</v>
      </c>
      <c r="BCV2" s="38" t="s">
        <v>1890</v>
      </c>
      <c r="BCW2" s="38" t="s">
        <v>1891</v>
      </c>
      <c r="BCX2" s="38" t="s">
        <v>1892</v>
      </c>
      <c r="BCY2" s="38" t="s">
        <v>1893</v>
      </c>
      <c r="BCZ2" s="38" t="s">
        <v>1894</v>
      </c>
      <c r="BDA2" s="38" t="s">
        <v>1895</v>
      </c>
      <c r="BDB2" s="38" t="s">
        <v>1896</v>
      </c>
      <c r="BDC2" s="38" t="s">
        <v>1897</v>
      </c>
      <c r="BDD2" s="38" t="s">
        <v>1898</v>
      </c>
      <c r="BDE2" s="38" t="s">
        <v>1899</v>
      </c>
      <c r="BDF2" s="38" t="s">
        <v>1900</v>
      </c>
      <c r="BDG2" s="38" t="s">
        <v>1901</v>
      </c>
      <c r="BDH2" s="38" t="s">
        <v>1902</v>
      </c>
      <c r="BDI2" s="38" t="s">
        <v>1903</v>
      </c>
      <c r="BDJ2" s="38" t="s">
        <v>1904</v>
      </c>
      <c r="BDK2" s="38" t="s">
        <v>1905</v>
      </c>
      <c r="BDL2" s="38" t="s">
        <v>1906</v>
      </c>
      <c r="BDM2" s="38" t="s">
        <v>1907</v>
      </c>
      <c r="BDN2" s="38" t="s">
        <v>1908</v>
      </c>
      <c r="BDO2" s="38" t="s">
        <v>1909</v>
      </c>
      <c r="BDP2" s="38" t="s">
        <v>1910</v>
      </c>
      <c r="BDQ2" s="38" t="s">
        <v>1911</v>
      </c>
      <c r="BDR2" s="38" t="s">
        <v>1912</v>
      </c>
      <c r="BDS2" s="38" t="s">
        <v>1913</v>
      </c>
      <c r="BDT2" s="38" t="s">
        <v>1914</v>
      </c>
      <c r="BDU2" s="38" t="s">
        <v>1915</v>
      </c>
      <c r="BDV2" s="38" t="s">
        <v>1916</v>
      </c>
      <c r="BDW2" s="38" t="s">
        <v>1917</v>
      </c>
      <c r="BDX2" s="38" t="s">
        <v>1918</v>
      </c>
      <c r="BDY2" s="38" t="s">
        <v>1919</v>
      </c>
      <c r="BDZ2" s="38" t="s">
        <v>1920</v>
      </c>
      <c r="BEA2" s="38" t="s">
        <v>1921</v>
      </c>
      <c r="BEB2" s="38" t="s">
        <v>1922</v>
      </c>
      <c r="BEC2" s="38" t="s">
        <v>1923</v>
      </c>
      <c r="BED2" s="38" t="s">
        <v>1924</v>
      </c>
      <c r="BEE2" s="38" t="s">
        <v>1925</v>
      </c>
      <c r="BEF2" s="38" t="s">
        <v>1926</v>
      </c>
      <c r="BEG2" s="38" t="s">
        <v>1927</v>
      </c>
      <c r="BEH2" s="38" t="s">
        <v>1928</v>
      </c>
      <c r="BEI2" s="38" t="s">
        <v>1929</v>
      </c>
      <c r="BEJ2" s="38" t="s">
        <v>1930</v>
      </c>
      <c r="BEK2" s="38" t="s">
        <v>1931</v>
      </c>
      <c r="BEL2" s="38" t="s">
        <v>1932</v>
      </c>
      <c r="BEM2" s="38" t="s">
        <v>1933</v>
      </c>
      <c r="BEN2" s="38" t="s">
        <v>1934</v>
      </c>
      <c r="BEO2" s="38" t="s">
        <v>1935</v>
      </c>
      <c r="BEP2" s="38" t="s">
        <v>1936</v>
      </c>
      <c r="BEQ2" s="38" t="s">
        <v>1937</v>
      </c>
      <c r="BER2" s="38" t="s">
        <v>1938</v>
      </c>
      <c r="BES2" s="38" t="s">
        <v>1939</v>
      </c>
      <c r="BET2" s="38" t="s">
        <v>1940</v>
      </c>
      <c r="BEU2" s="38" t="s">
        <v>1941</v>
      </c>
      <c r="BEV2" s="38" t="s">
        <v>1942</v>
      </c>
      <c r="BEW2" s="38" t="s">
        <v>1943</v>
      </c>
      <c r="BEX2" s="38" t="s">
        <v>1944</v>
      </c>
      <c r="BEY2" s="38" t="s">
        <v>1945</v>
      </c>
      <c r="BEZ2" s="38" t="s">
        <v>1946</v>
      </c>
      <c r="BFA2" s="38" t="s">
        <v>1947</v>
      </c>
      <c r="BFB2" s="38" t="s">
        <v>1948</v>
      </c>
      <c r="BFC2" s="38" t="s">
        <v>1949</v>
      </c>
      <c r="BFD2" s="38" t="s">
        <v>1950</v>
      </c>
      <c r="BFE2" s="38" t="s">
        <v>1951</v>
      </c>
      <c r="BFF2" s="38" t="s">
        <v>1952</v>
      </c>
      <c r="BFG2" s="38" t="s">
        <v>1953</v>
      </c>
      <c r="BFH2" s="38" t="s">
        <v>1954</v>
      </c>
      <c r="BFI2" s="38" t="s">
        <v>1955</v>
      </c>
      <c r="BFJ2" s="38" t="s">
        <v>1956</v>
      </c>
      <c r="BFK2" s="38" t="s">
        <v>1957</v>
      </c>
      <c r="BFL2" s="38" t="s">
        <v>1958</v>
      </c>
      <c r="BFM2" s="38" t="s">
        <v>1959</v>
      </c>
      <c r="BFN2" s="38" t="s">
        <v>1960</v>
      </c>
      <c r="BFO2" s="38" t="s">
        <v>1961</v>
      </c>
      <c r="BFP2" s="38" t="s">
        <v>1962</v>
      </c>
      <c r="BFQ2" s="38" t="s">
        <v>1963</v>
      </c>
      <c r="BFR2" s="38" t="s">
        <v>1964</v>
      </c>
      <c r="BFS2" s="38" t="s">
        <v>1965</v>
      </c>
      <c r="BFT2" s="38" t="s">
        <v>1966</v>
      </c>
      <c r="BFU2" s="38" t="s">
        <v>1967</v>
      </c>
      <c r="BFV2" s="38" t="s">
        <v>1968</v>
      </c>
      <c r="BFW2" s="38" t="s">
        <v>1969</v>
      </c>
      <c r="BFX2" s="38" t="s">
        <v>1970</v>
      </c>
      <c r="BFY2" s="38" t="s">
        <v>1971</v>
      </c>
      <c r="BFZ2" s="38" t="s">
        <v>1972</v>
      </c>
      <c r="BGA2" s="38" t="s">
        <v>1973</v>
      </c>
      <c r="BGB2" s="38" t="s">
        <v>1974</v>
      </c>
      <c r="BGC2" s="38" t="s">
        <v>1975</v>
      </c>
      <c r="BGD2" s="38" t="s">
        <v>1976</v>
      </c>
      <c r="BGE2" s="38" t="s">
        <v>1977</v>
      </c>
      <c r="BGF2" s="38" t="s">
        <v>1978</v>
      </c>
      <c r="BGG2" s="38" t="s">
        <v>1979</v>
      </c>
      <c r="BGH2" s="38" t="s">
        <v>1980</v>
      </c>
      <c r="BGI2" s="38" t="s">
        <v>1981</v>
      </c>
      <c r="BGJ2" s="38" t="s">
        <v>1982</v>
      </c>
      <c r="BGK2" s="38" t="s">
        <v>1983</v>
      </c>
      <c r="BGL2" s="38" t="s">
        <v>1984</v>
      </c>
      <c r="BGM2" s="38" t="s">
        <v>1985</v>
      </c>
      <c r="BGN2" s="38" t="s">
        <v>1986</v>
      </c>
      <c r="BGO2" s="38" t="s">
        <v>1987</v>
      </c>
      <c r="BGP2" s="38" t="s">
        <v>1988</v>
      </c>
      <c r="BGQ2" s="38" t="s">
        <v>1989</v>
      </c>
      <c r="BGR2" s="38" t="s">
        <v>1990</v>
      </c>
      <c r="BGS2" s="38" t="s">
        <v>1991</v>
      </c>
      <c r="BGT2" s="38" t="s">
        <v>1992</v>
      </c>
      <c r="BGU2" s="38" t="s">
        <v>1993</v>
      </c>
      <c r="BGV2" s="38" t="s">
        <v>1994</v>
      </c>
      <c r="BGW2" s="38" t="s">
        <v>1995</v>
      </c>
      <c r="BGX2" s="38" t="s">
        <v>1996</v>
      </c>
      <c r="BGY2" s="38" t="s">
        <v>1997</v>
      </c>
      <c r="BGZ2" s="38" t="s">
        <v>1998</v>
      </c>
      <c r="BHA2" s="38" t="s">
        <v>1999</v>
      </c>
      <c r="BHB2" s="38" t="s">
        <v>2000</v>
      </c>
      <c r="BHC2" s="38" t="s">
        <v>2001</v>
      </c>
      <c r="BHD2" s="38" t="s">
        <v>2002</v>
      </c>
      <c r="BHE2" s="38" t="s">
        <v>2003</v>
      </c>
      <c r="BHF2" s="38" t="s">
        <v>2004</v>
      </c>
      <c r="BHG2" s="38" t="s">
        <v>2005</v>
      </c>
      <c r="BHH2" s="38" t="s">
        <v>2006</v>
      </c>
      <c r="BHI2" s="38" t="s">
        <v>2007</v>
      </c>
      <c r="BHJ2" s="38" t="s">
        <v>2008</v>
      </c>
      <c r="BHK2" s="38" t="s">
        <v>2009</v>
      </c>
      <c r="BHL2" s="38" t="s">
        <v>2010</v>
      </c>
      <c r="BHM2" s="38" t="s">
        <v>2011</v>
      </c>
      <c r="BHN2" s="38" t="s">
        <v>2012</v>
      </c>
      <c r="BHO2" s="38" t="s">
        <v>2013</v>
      </c>
      <c r="BHP2" s="38" t="s">
        <v>2014</v>
      </c>
      <c r="BHQ2" s="38" t="s">
        <v>2015</v>
      </c>
      <c r="BHR2" s="38" t="s">
        <v>2016</v>
      </c>
      <c r="BHS2" s="38" t="s">
        <v>2017</v>
      </c>
      <c r="BHT2" s="38" t="s">
        <v>2018</v>
      </c>
      <c r="BHU2" s="38" t="s">
        <v>2019</v>
      </c>
      <c r="BHV2" s="38" t="s">
        <v>2020</v>
      </c>
      <c r="BHW2" s="38" t="s">
        <v>2021</v>
      </c>
      <c r="BHX2" s="38" t="s">
        <v>2022</v>
      </c>
      <c r="BHY2" s="38" t="s">
        <v>2023</v>
      </c>
      <c r="BHZ2" s="38" t="s">
        <v>2024</v>
      </c>
      <c r="BIA2" s="38" t="s">
        <v>2025</v>
      </c>
      <c r="BIB2" s="38" t="s">
        <v>2026</v>
      </c>
      <c r="BIC2" s="38" t="s">
        <v>2027</v>
      </c>
      <c r="BID2" s="38" t="s">
        <v>2028</v>
      </c>
      <c r="BIE2" s="38" t="s">
        <v>2029</v>
      </c>
      <c r="BIF2" s="38" t="s">
        <v>2030</v>
      </c>
      <c r="BIG2" s="38" t="s">
        <v>2031</v>
      </c>
      <c r="BIH2" s="38" t="s">
        <v>2032</v>
      </c>
      <c r="BII2" s="38" t="s">
        <v>2033</v>
      </c>
      <c r="BIJ2" s="38" t="s">
        <v>2034</v>
      </c>
      <c r="BIK2" s="38" t="s">
        <v>2035</v>
      </c>
      <c r="BIL2" s="38" t="s">
        <v>2036</v>
      </c>
      <c r="BIM2" s="38" t="s">
        <v>2037</v>
      </c>
      <c r="BIN2" s="38" t="s">
        <v>2038</v>
      </c>
      <c r="BIO2" s="38" t="s">
        <v>2039</v>
      </c>
      <c r="BIP2" s="38" t="s">
        <v>2040</v>
      </c>
      <c r="BIQ2" s="38" t="s">
        <v>2041</v>
      </c>
      <c r="BIR2" s="38" t="s">
        <v>2042</v>
      </c>
      <c r="BIS2" s="38" t="s">
        <v>2043</v>
      </c>
      <c r="BIT2" s="38" t="s">
        <v>2044</v>
      </c>
      <c r="BIU2" s="38" t="s">
        <v>2045</v>
      </c>
      <c r="BIV2" s="38" t="s">
        <v>2046</v>
      </c>
      <c r="BIW2" s="38" t="s">
        <v>2047</v>
      </c>
      <c r="BIX2" s="38" t="s">
        <v>2048</v>
      </c>
      <c r="BIY2" s="38" t="s">
        <v>2049</v>
      </c>
      <c r="BIZ2" s="38" t="s">
        <v>2050</v>
      </c>
      <c r="BJA2" s="38" t="s">
        <v>2051</v>
      </c>
      <c r="BJB2" s="38" t="s">
        <v>2052</v>
      </c>
      <c r="BJC2" s="38" t="s">
        <v>2053</v>
      </c>
      <c r="BJD2" s="38" t="s">
        <v>2054</v>
      </c>
      <c r="BJE2" s="38" t="s">
        <v>2055</v>
      </c>
      <c r="BJF2" s="38" t="s">
        <v>2056</v>
      </c>
      <c r="BJG2" s="38" t="s">
        <v>2057</v>
      </c>
      <c r="BJH2" s="38" t="s">
        <v>2058</v>
      </c>
      <c r="BJI2" s="38" t="s">
        <v>2059</v>
      </c>
      <c r="BJJ2" s="38" t="s">
        <v>2060</v>
      </c>
      <c r="BJK2" s="38" t="s">
        <v>2061</v>
      </c>
      <c r="BJL2" s="38" t="s">
        <v>2062</v>
      </c>
      <c r="BJM2" s="38" t="s">
        <v>2063</v>
      </c>
      <c r="BJN2" s="38" t="s">
        <v>2064</v>
      </c>
      <c r="BJO2" s="38" t="s">
        <v>2065</v>
      </c>
      <c r="BJP2" s="38" t="s">
        <v>2066</v>
      </c>
      <c r="BJQ2" s="38" t="s">
        <v>2067</v>
      </c>
      <c r="BJR2" s="38" t="s">
        <v>2068</v>
      </c>
      <c r="BJS2" s="38" t="s">
        <v>2069</v>
      </c>
      <c r="BJT2" s="38" t="s">
        <v>2070</v>
      </c>
      <c r="BJU2" s="38" t="s">
        <v>2071</v>
      </c>
      <c r="BJV2" s="38" t="s">
        <v>2072</v>
      </c>
      <c r="BJW2" s="38" t="s">
        <v>2073</v>
      </c>
      <c r="BJX2" s="38" t="s">
        <v>2074</v>
      </c>
      <c r="BJY2" s="38" t="s">
        <v>2075</v>
      </c>
      <c r="BJZ2" s="38" t="s">
        <v>2076</v>
      </c>
      <c r="BKA2" s="38" t="s">
        <v>2077</v>
      </c>
      <c r="BKB2" s="38" t="s">
        <v>2078</v>
      </c>
      <c r="BKC2" s="38" t="s">
        <v>2079</v>
      </c>
      <c r="BKD2" s="38" t="s">
        <v>2080</v>
      </c>
      <c r="BKE2" s="38" t="s">
        <v>2081</v>
      </c>
      <c r="BKF2" s="38" t="s">
        <v>2082</v>
      </c>
      <c r="BKG2" s="38" t="s">
        <v>2083</v>
      </c>
      <c r="BKH2" s="38" t="s">
        <v>2084</v>
      </c>
      <c r="BKI2" s="38" t="s">
        <v>2085</v>
      </c>
      <c r="BKJ2" s="38" t="s">
        <v>2086</v>
      </c>
      <c r="BKK2" s="38" t="s">
        <v>2087</v>
      </c>
      <c r="BKL2" s="38" t="s">
        <v>2088</v>
      </c>
      <c r="BKM2" s="38" t="s">
        <v>2089</v>
      </c>
      <c r="BKN2" s="38" t="s">
        <v>2090</v>
      </c>
      <c r="BKO2" s="38" t="s">
        <v>2091</v>
      </c>
      <c r="BKP2" s="38" t="s">
        <v>2092</v>
      </c>
      <c r="BKQ2" s="38" t="s">
        <v>2093</v>
      </c>
      <c r="BKR2" s="38" t="s">
        <v>2094</v>
      </c>
      <c r="BKS2" s="38" t="s">
        <v>2095</v>
      </c>
      <c r="BKT2" s="38" t="s">
        <v>2096</v>
      </c>
      <c r="BKU2" s="38" t="s">
        <v>2097</v>
      </c>
      <c r="BKV2" s="38" t="s">
        <v>2098</v>
      </c>
      <c r="BKW2" s="38" t="s">
        <v>2099</v>
      </c>
      <c r="BKX2" s="38" t="s">
        <v>2100</v>
      </c>
      <c r="BKY2" s="38" t="s">
        <v>2101</v>
      </c>
      <c r="BKZ2" s="38" t="s">
        <v>2102</v>
      </c>
      <c r="BLA2" s="38" t="s">
        <v>2103</v>
      </c>
      <c r="BLB2" s="38" t="s">
        <v>2104</v>
      </c>
      <c r="BLC2" s="38" t="s">
        <v>2105</v>
      </c>
      <c r="BLD2" s="38" t="s">
        <v>2106</v>
      </c>
      <c r="BLE2" s="38" t="s">
        <v>2107</v>
      </c>
      <c r="BLF2" s="38" t="s">
        <v>2108</v>
      </c>
      <c r="BLG2" s="38" t="s">
        <v>2109</v>
      </c>
      <c r="BLH2" s="38" t="s">
        <v>2110</v>
      </c>
      <c r="BLI2" s="38" t="s">
        <v>2111</v>
      </c>
      <c r="BLJ2" s="38" t="s">
        <v>2112</v>
      </c>
      <c r="BLK2" s="38" t="s">
        <v>2113</v>
      </c>
      <c r="BLL2" s="38" t="s">
        <v>2114</v>
      </c>
      <c r="BLM2" s="38" t="s">
        <v>2115</v>
      </c>
      <c r="BLN2" s="38" t="s">
        <v>2116</v>
      </c>
      <c r="BLO2" s="38" t="s">
        <v>2117</v>
      </c>
      <c r="BLP2" s="38" t="s">
        <v>2118</v>
      </c>
      <c r="BLQ2" s="38" t="s">
        <v>2119</v>
      </c>
      <c r="BLR2" s="38" t="s">
        <v>2120</v>
      </c>
      <c r="BLS2" s="38" t="s">
        <v>2121</v>
      </c>
      <c r="BLT2" s="38" t="s">
        <v>2122</v>
      </c>
      <c r="BLU2" s="38" t="s">
        <v>2123</v>
      </c>
      <c r="BLV2" s="38" t="s">
        <v>2124</v>
      </c>
      <c r="BLW2" s="38" t="s">
        <v>2125</v>
      </c>
      <c r="BLX2" s="38" t="s">
        <v>2126</v>
      </c>
      <c r="BLY2" s="38" t="s">
        <v>2127</v>
      </c>
      <c r="BLZ2" s="38" t="s">
        <v>2128</v>
      </c>
      <c r="BMA2" s="38" t="s">
        <v>2129</v>
      </c>
      <c r="BMB2" s="38" t="s">
        <v>2130</v>
      </c>
      <c r="BMC2" s="38" t="s">
        <v>2131</v>
      </c>
      <c r="BMD2" s="38" t="s">
        <v>2132</v>
      </c>
      <c r="BME2" s="38" t="s">
        <v>2133</v>
      </c>
      <c r="BMF2" s="38" t="s">
        <v>2134</v>
      </c>
      <c r="BMG2" s="38" t="s">
        <v>2135</v>
      </c>
      <c r="BMH2" s="38" t="s">
        <v>2136</v>
      </c>
      <c r="BMI2" s="38" t="s">
        <v>2137</v>
      </c>
      <c r="BMJ2" s="38" t="s">
        <v>2138</v>
      </c>
      <c r="BMK2" s="38" t="s">
        <v>2139</v>
      </c>
      <c r="BML2" s="38" t="s">
        <v>2140</v>
      </c>
      <c r="BMM2" s="38" t="s">
        <v>2141</v>
      </c>
      <c r="BMN2" s="38" t="s">
        <v>2142</v>
      </c>
      <c r="BMO2" s="38" t="s">
        <v>2143</v>
      </c>
      <c r="BMP2" s="38" t="s">
        <v>2144</v>
      </c>
      <c r="BMQ2" s="38" t="s">
        <v>2145</v>
      </c>
      <c r="BMR2" s="38" t="s">
        <v>2146</v>
      </c>
      <c r="BMS2" s="38" t="s">
        <v>2147</v>
      </c>
      <c r="BMT2" s="38" t="s">
        <v>2148</v>
      </c>
      <c r="BMU2" s="38" t="s">
        <v>2149</v>
      </c>
      <c r="BMV2" s="38" t="s">
        <v>2150</v>
      </c>
      <c r="BMW2" s="38" t="s">
        <v>2151</v>
      </c>
      <c r="BMX2" s="38" t="s">
        <v>2152</v>
      </c>
      <c r="BMY2" s="38" t="s">
        <v>2153</v>
      </c>
      <c r="BMZ2" s="38" t="s">
        <v>2154</v>
      </c>
      <c r="BNA2" s="38" t="s">
        <v>2155</v>
      </c>
      <c r="BNB2" s="38" t="s">
        <v>2156</v>
      </c>
      <c r="BNC2" s="38" t="s">
        <v>2157</v>
      </c>
      <c r="BND2" s="38" t="s">
        <v>2158</v>
      </c>
      <c r="BNE2" s="38" t="s">
        <v>2159</v>
      </c>
      <c r="BNF2" s="38" t="s">
        <v>2160</v>
      </c>
      <c r="BNG2" s="38" t="s">
        <v>2161</v>
      </c>
      <c r="BNH2" s="38" t="s">
        <v>2162</v>
      </c>
      <c r="BNI2" s="38" t="s">
        <v>2163</v>
      </c>
      <c r="BNJ2" s="38" t="s">
        <v>2164</v>
      </c>
      <c r="BNK2" s="38" t="s">
        <v>2165</v>
      </c>
      <c r="BNL2" s="38" t="s">
        <v>2166</v>
      </c>
      <c r="BNM2" s="38" t="s">
        <v>2167</v>
      </c>
      <c r="BNN2" s="38" t="s">
        <v>2168</v>
      </c>
      <c r="BNO2" s="38" t="s">
        <v>2169</v>
      </c>
      <c r="BNP2" s="38" t="s">
        <v>2170</v>
      </c>
      <c r="BNQ2" s="38" t="s">
        <v>2171</v>
      </c>
      <c r="BNR2" s="38" t="s">
        <v>2172</v>
      </c>
      <c r="BNS2" s="38" t="s">
        <v>2173</v>
      </c>
      <c r="BNT2" s="38" t="s">
        <v>2174</v>
      </c>
      <c r="BNU2" s="38" t="s">
        <v>2175</v>
      </c>
      <c r="BNV2" s="38" t="s">
        <v>2176</v>
      </c>
      <c r="BNW2" s="38" t="s">
        <v>2177</v>
      </c>
      <c r="BNX2" s="38" t="s">
        <v>2178</v>
      </c>
      <c r="BNY2" s="38" t="s">
        <v>2179</v>
      </c>
      <c r="BNZ2" s="38" t="s">
        <v>2180</v>
      </c>
      <c r="BOA2" s="38" t="s">
        <v>2181</v>
      </c>
      <c r="BOB2" s="38" t="s">
        <v>2182</v>
      </c>
      <c r="BOC2" s="38" t="s">
        <v>2183</v>
      </c>
      <c r="BOD2" s="38" t="s">
        <v>2184</v>
      </c>
      <c r="BOE2" s="38" t="s">
        <v>2185</v>
      </c>
      <c r="BOF2" s="38" t="s">
        <v>2186</v>
      </c>
      <c r="BOG2" s="38" t="s">
        <v>2187</v>
      </c>
      <c r="BOH2" s="38" t="s">
        <v>2188</v>
      </c>
      <c r="BOI2" s="38" t="s">
        <v>2189</v>
      </c>
      <c r="BOJ2" s="38" t="s">
        <v>2190</v>
      </c>
      <c r="BOK2" s="38" t="s">
        <v>2191</v>
      </c>
      <c r="BOL2" s="38" t="s">
        <v>2192</v>
      </c>
      <c r="BOM2" s="38" t="s">
        <v>2193</v>
      </c>
      <c r="BON2" s="38" t="s">
        <v>2194</v>
      </c>
      <c r="BOO2" s="38" t="s">
        <v>2195</v>
      </c>
      <c r="BOP2" s="38" t="s">
        <v>2196</v>
      </c>
      <c r="BOQ2" s="38" t="s">
        <v>2197</v>
      </c>
      <c r="BOR2" s="38" t="s">
        <v>2198</v>
      </c>
      <c r="BOS2" s="38" t="s">
        <v>2199</v>
      </c>
      <c r="BOT2" s="38" t="s">
        <v>2200</v>
      </c>
      <c r="BOU2" s="38" t="s">
        <v>2201</v>
      </c>
      <c r="BOV2" s="38" t="s">
        <v>2202</v>
      </c>
      <c r="BOW2" s="38" t="s">
        <v>2203</v>
      </c>
      <c r="BOX2" s="38" t="s">
        <v>2204</v>
      </c>
      <c r="BOY2" s="38" t="s">
        <v>2205</v>
      </c>
      <c r="BOZ2" s="38" t="s">
        <v>2206</v>
      </c>
      <c r="BPA2" s="38" t="s">
        <v>2207</v>
      </c>
      <c r="BPB2" s="38" t="s">
        <v>2208</v>
      </c>
      <c r="BPC2" s="38" t="s">
        <v>2209</v>
      </c>
      <c r="BPD2" s="38" t="s">
        <v>2210</v>
      </c>
      <c r="BPE2" s="38" t="s">
        <v>2211</v>
      </c>
      <c r="BPF2" s="38" t="s">
        <v>2212</v>
      </c>
      <c r="BPG2" s="38" t="s">
        <v>2213</v>
      </c>
      <c r="BPH2" s="38" t="s">
        <v>2214</v>
      </c>
      <c r="BPI2" s="38" t="s">
        <v>2215</v>
      </c>
      <c r="BPJ2" s="38" t="s">
        <v>2216</v>
      </c>
      <c r="BPK2" s="38" t="s">
        <v>2217</v>
      </c>
      <c r="BPL2" s="38" t="s">
        <v>2218</v>
      </c>
      <c r="BPM2" s="38" t="s">
        <v>2219</v>
      </c>
      <c r="BPN2" s="38" t="s">
        <v>2220</v>
      </c>
      <c r="BPO2" s="38" t="s">
        <v>2221</v>
      </c>
      <c r="BPP2" s="38" t="s">
        <v>2222</v>
      </c>
      <c r="BPQ2" s="38" t="s">
        <v>2223</v>
      </c>
      <c r="BPR2" s="38" t="s">
        <v>2224</v>
      </c>
      <c r="BPS2" s="38" t="s">
        <v>2225</v>
      </c>
      <c r="BPT2" s="38" t="s">
        <v>2226</v>
      </c>
      <c r="BPU2" s="38" t="s">
        <v>2227</v>
      </c>
      <c r="BPV2" s="38" t="s">
        <v>2228</v>
      </c>
      <c r="BPW2" s="38" t="s">
        <v>2229</v>
      </c>
      <c r="BPX2" s="38" t="s">
        <v>2230</v>
      </c>
      <c r="BPY2" s="38" t="s">
        <v>2231</v>
      </c>
      <c r="BPZ2" s="38" t="s">
        <v>2232</v>
      </c>
      <c r="BQA2" s="38" t="s">
        <v>2233</v>
      </c>
      <c r="BQB2" s="38" t="s">
        <v>2234</v>
      </c>
      <c r="BQC2" s="38" t="s">
        <v>2235</v>
      </c>
      <c r="BQD2" s="38" t="s">
        <v>2236</v>
      </c>
      <c r="BQE2" s="38" t="s">
        <v>2237</v>
      </c>
      <c r="BQF2" s="38" t="s">
        <v>2238</v>
      </c>
      <c r="BQG2" s="38" t="s">
        <v>2239</v>
      </c>
      <c r="BQH2" s="38" t="s">
        <v>2240</v>
      </c>
      <c r="BQI2" s="38" t="s">
        <v>2241</v>
      </c>
      <c r="BQJ2" s="38" t="s">
        <v>2242</v>
      </c>
      <c r="BQK2" s="38" t="s">
        <v>2243</v>
      </c>
      <c r="BQL2" s="38" t="s">
        <v>2244</v>
      </c>
      <c r="BQM2" s="38" t="s">
        <v>2245</v>
      </c>
      <c r="BQN2" s="38" t="s">
        <v>2246</v>
      </c>
      <c r="BQO2" s="38" t="s">
        <v>2247</v>
      </c>
      <c r="BQP2" s="38" t="s">
        <v>2248</v>
      </c>
      <c r="BQQ2" s="38" t="s">
        <v>2249</v>
      </c>
      <c r="BQR2" s="38" t="s">
        <v>2250</v>
      </c>
      <c r="BQS2" s="38" t="s">
        <v>2251</v>
      </c>
      <c r="BQT2" s="38" t="s">
        <v>2252</v>
      </c>
      <c r="BQU2" s="38" t="s">
        <v>2253</v>
      </c>
      <c r="BQV2" s="38" t="s">
        <v>2254</v>
      </c>
      <c r="BQW2" s="38" t="s">
        <v>2255</v>
      </c>
      <c r="BQX2" s="38" t="s">
        <v>2256</v>
      </c>
      <c r="BQY2" s="38" t="s">
        <v>2257</v>
      </c>
      <c r="BQZ2" s="38" t="s">
        <v>2258</v>
      </c>
      <c r="BRA2" s="38" t="s">
        <v>2259</v>
      </c>
      <c r="BRB2" s="38" t="s">
        <v>2260</v>
      </c>
      <c r="BRC2" s="38" t="s">
        <v>2261</v>
      </c>
      <c r="BRD2" s="38" t="s">
        <v>2262</v>
      </c>
      <c r="BRE2" s="38" t="s">
        <v>2263</v>
      </c>
      <c r="BRF2" s="38" t="s">
        <v>2264</v>
      </c>
      <c r="BRG2" s="38" t="s">
        <v>2265</v>
      </c>
      <c r="BRH2" s="38" t="s">
        <v>2266</v>
      </c>
      <c r="BRI2" s="38" t="s">
        <v>2267</v>
      </c>
      <c r="BRJ2" s="38" t="s">
        <v>2268</v>
      </c>
      <c r="BRK2" s="38" t="s">
        <v>2269</v>
      </c>
      <c r="BRL2" s="38" t="s">
        <v>2270</v>
      </c>
      <c r="BRM2" s="38" t="s">
        <v>2271</v>
      </c>
      <c r="BRN2" s="38" t="s">
        <v>2272</v>
      </c>
      <c r="BRO2" s="38" t="s">
        <v>2273</v>
      </c>
      <c r="BRP2" s="38" t="s">
        <v>2274</v>
      </c>
      <c r="BRQ2" s="38" t="s">
        <v>2275</v>
      </c>
      <c r="BRR2" s="38" t="s">
        <v>2276</v>
      </c>
      <c r="BRS2" s="38" t="s">
        <v>2277</v>
      </c>
      <c r="BRT2" s="38" t="s">
        <v>2278</v>
      </c>
      <c r="BRU2" s="38" t="s">
        <v>2279</v>
      </c>
      <c r="BRV2" s="38" t="s">
        <v>2280</v>
      </c>
      <c r="BRW2" s="38" t="s">
        <v>2281</v>
      </c>
      <c r="BRX2" s="38" t="s">
        <v>2282</v>
      </c>
      <c r="BRY2" s="38" t="s">
        <v>2283</v>
      </c>
      <c r="BRZ2" s="38" t="s">
        <v>2284</v>
      </c>
      <c r="BSA2" s="38" t="s">
        <v>2285</v>
      </c>
      <c r="BSB2" s="38" t="s">
        <v>2286</v>
      </c>
      <c r="BSC2" s="38" t="s">
        <v>2287</v>
      </c>
      <c r="BSD2" s="38" t="s">
        <v>2288</v>
      </c>
      <c r="BSE2" s="38" t="s">
        <v>2289</v>
      </c>
      <c r="BSF2" s="38" t="s">
        <v>2290</v>
      </c>
      <c r="BSG2" s="38" t="s">
        <v>2291</v>
      </c>
      <c r="BSH2" s="38" t="s">
        <v>2292</v>
      </c>
      <c r="BSI2" s="38" t="s">
        <v>2293</v>
      </c>
      <c r="BSJ2" s="38" t="s">
        <v>2294</v>
      </c>
      <c r="BSK2" s="38" t="s">
        <v>2295</v>
      </c>
      <c r="BSL2" s="38" t="s">
        <v>2296</v>
      </c>
      <c r="BSM2" s="38" t="s">
        <v>2297</v>
      </c>
      <c r="BSN2" s="38" t="s">
        <v>2298</v>
      </c>
      <c r="BSO2" s="38" t="s">
        <v>2299</v>
      </c>
      <c r="BSP2" s="38" t="s">
        <v>2300</v>
      </c>
      <c r="BSQ2" s="38" t="s">
        <v>2301</v>
      </c>
      <c r="BSR2" s="38" t="s">
        <v>2302</v>
      </c>
      <c r="BSS2" s="38" t="s">
        <v>2303</v>
      </c>
      <c r="BST2" s="38" t="s">
        <v>2304</v>
      </c>
      <c r="BSU2" s="38" t="s">
        <v>2305</v>
      </c>
      <c r="BSV2" s="38" t="s">
        <v>2306</v>
      </c>
      <c r="BSW2" s="38" t="s">
        <v>2307</v>
      </c>
      <c r="BSX2" s="38" t="s">
        <v>2308</v>
      </c>
      <c r="BSY2" s="38" t="s">
        <v>2309</v>
      </c>
      <c r="BSZ2" s="38" t="s">
        <v>2310</v>
      </c>
      <c r="BTA2" s="38" t="s">
        <v>2311</v>
      </c>
      <c r="BTB2" s="38" t="s">
        <v>2312</v>
      </c>
      <c r="BTC2" s="38" t="s">
        <v>2313</v>
      </c>
      <c r="BTD2" s="38" t="s">
        <v>2314</v>
      </c>
      <c r="BTE2" s="38" t="s">
        <v>2315</v>
      </c>
      <c r="BTF2" s="38" t="s">
        <v>2316</v>
      </c>
      <c r="BTG2" s="38" t="s">
        <v>2317</v>
      </c>
      <c r="BTH2" s="38" t="s">
        <v>2318</v>
      </c>
      <c r="BTI2" s="38" t="s">
        <v>2319</v>
      </c>
      <c r="BTJ2" s="38" t="s">
        <v>2320</v>
      </c>
      <c r="BTK2" s="38" t="s">
        <v>2321</v>
      </c>
      <c r="BTL2" s="38" t="s">
        <v>2322</v>
      </c>
      <c r="BTM2" s="38" t="s">
        <v>2323</v>
      </c>
      <c r="BTN2" s="38" t="s">
        <v>2324</v>
      </c>
      <c r="BTO2" s="38" t="s">
        <v>2325</v>
      </c>
      <c r="BTP2" s="38" t="s">
        <v>2326</v>
      </c>
      <c r="BTQ2" s="38" t="s">
        <v>2327</v>
      </c>
      <c r="BTR2" s="38" t="s">
        <v>2328</v>
      </c>
      <c r="BTS2" s="38" t="s">
        <v>2329</v>
      </c>
      <c r="BTT2" s="38" t="s">
        <v>2330</v>
      </c>
      <c r="BTU2" s="38" t="s">
        <v>2331</v>
      </c>
      <c r="BTV2" s="38" t="s">
        <v>2332</v>
      </c>
      <c r="BTW2" s="38" t="s">
        <v>2333</v>
      </c>
      <c r="BTX2" s="38" t="s">
        <v>2334</v>
      </c>
      <c r="BTY2" s="38" t="s">
        <v>2335</v>
      </c>
      <c r="BTZ2" s="38" t="s">
        <v>2336</v>
      </c>
      <c r="BUA2" s="38" t="s">
        <v>2337</v>
      </c>
      <c r="BUB2" s="38" t="s">
        <v>2338</v>
      </c>
      <c r="BUC2" s="38" t="s">
        <v>2339</v>
      </c>
      <c r="BUD2" s="38" t="s">
        <v>2340</v>
      </c>
      <c r="BUE2" s="38" t="s">
        <v>2341</v>
      </c>
      <c r="BUF2" s="38" t="s">
        <v>2342</v>
      </c>
      <c r="BUG2" s="38" t="s">
        <v>2343</v>
      </c>
      <c r="BUH2" s="38" t="s">
        <v>2344</v>
      </c>
      <c r="BUI2" s="38" t="s">
        <v>2345</v>
      </c>
      <c r="BUJ2" s="38" t="s">
        <v>2346</v>
      </c>
      <c r="BUK2" s="38" t="s">
        <v>2347</v>
      </c>
      <c r="BUL2" s="38" t="s">
        <v>2348</v>
      </c>
      <c r="BUM2" s="38" t="s">
        <v>2349</v>
      </c>
      <c r="BUN2" s="38" t="s">
        <v>2350</v>
      </c>
      <c r="BUO2" s="38" t="s">
        <v>2351</v>
      </c>
      <c r="BUP2" s="38" t="s">
        <v>2352</v>
      </c>
      <c r="BUQ2" s="38" t="s">
        <v>2353</v>
      </c>
      <c r="BUR2" s="38" t="s">
        <v>2354</v>
      </c>
      <c r="BUS2" s="38" t="s">
        <v>2355</v>
      </c>
      <c r="BUT2" s="38" t="s">
        <v>2356</v>
      </c>
      <c r="BUU2" s="38" t="s">
        <v>2357</v>
      </c>
      <c r="BUV2" s="38" t="s">
        <v>2358</v>
      </c>
      <c r="BUW2" s="38" t="s">
        <v>2359</v>
      </c>
      <c r="BUX2" s="38" t="s">
        <v>2360</v>
      </c>
      <c r="BUY2" s="38" t="s">
        <v>2361</v>
      </c>
      <c r="BUZ2" s="38" t="s">
        <v>2362</v>
      </c>
      <c r="BVA2" s="38" t="s">
        <v>2363</v>
      </c>
      <c r="BVB2" s="38" t="s">
        <v>2364</v>
      </c>
      <c r="BVC2" s="38" t="s">
        <v>2365</v>
      </c>
      <c r="BVD2" s="38" t="s">
        <v>2366</v>
      </c>
      <c r="BVE2" s="38" t="s">
        <v>2367</v>
      </c>
      <c r="BVF2" s="38" t="s">
        <v>2368</v>
      </c>
      <c r="BVG2" s="38" t="s">
        <v>2369</v>
      </c>
      <c r="BVH2" s="38" t="s">
        <v>2370</v>
      </c>
      <c r="BVI2" s="38" t="s">
        <v>2371</v>
      </c>
      <c r="BVJ2" s="38" t="s">
        <v>2372</v>
      </c>
      <c r="BVK2" s="38" t="s">
        <v>2373</v>
      </c>
      <c r="BVL2" s="38" t="s">
        <v>2374</v>
      </c>
      <c r="BVM2" s="38" t="s">
        <v>2375</v>
      </c>
      <c r="BVN2" s="38" t="s">
        <v>2376</v>
      </c>
      <c r="BVO2" s="38" t="s">
        <v>2377</v>
      </c>
      <c r="BVP2" s="38" t="s">
        <v>2378</v>
      </c>
      <c r="BVQ2" s="38" t="s">
        <v>2379</v>
      </c>
      <c r="BVR2" s="38" t="s">
        <v>2380</v>
      </c>
      <c r="BVS2" s="38" t="s">
        <v>2381</v>
      </c>
      <c r="BVT2" s="38" t="s">
        <v>2382</v>
      </c>
      <c r="BVU2" s="38" t="s">
        <v>2383</v>
      </c>
      <c r="BVV2" s="38" t="s">
        <v>2384</v>
      </c>
      <c r="BVW2" s="38" t="s">
        <v>2385</v>
      </c>
      <c r="BVX2" s="38" t="s">
        <v>2386</v>
      </c>
      <c r="BVY2" s="38" t="s">
        <v>2387</v>
      </c>
      <c r="BVZ2" s="38" t="s">
        <v>2388</v>
      </c>
      <c r="BWA2" s="38" t="s">
        <v>2389</v>
      </c>
      <c r="BWB2" s="38" t="s">
        <v>2390</v>
      </c>
      <c r="BWC2" s="38" t="s">
        <v>2391</v>
      </c>
      <c r="BWD2" s="38" t="s">
        <v>2392</v>
      </c>
      <c r="BWE2" s="38" t="s">
        <v>2393</v>
      </c>
      <c r="BWF2" s="38" t="s">
        <v>2394</v>
      </c>
      <c r="BWG2" s="38" t="s">
        <v>2395</v>
      </c>
      <c r="BWH2" s="38" t="s">
        <v>2396</v>
      </c>
      <c r="BWI2" s="38" t="s">
        <v>2397</v>
      </c>
      <c r="BWJ2" s="38" t="s">
        <v>2398</v>
      </c>
      <c r="BWK2" s="38" t="s">
        <v>2399</v>
      </c>
      <c r="BWL2" s="38" t="s">
        <v>2400</v>
      </c>
      <c r="BWM2" s="38" t="s">
        <v>2401</v>
      </c>
      <c r="BWN2" s="38" t="s">
        <v>2402</v>
      </c>
      <c r="BWO2" s="38" t="s">
        <v>2403</v>
      </c>
      <c r="BWP2" s="38" t="s">
        <v>2404</v>
      </c>
      <c r="BWQ2" s="38" t="s">
        <v>2405</v>
      </c>
      <c r="BWR2" s="38" t="s">
        <v>2406</v>
      </c>
      <c r="BWS2" s="38" t="s">
        <v>2407</v>
      </c>
      <c r="BWT2" s="38" t="s">
        <v>2408</v>
      </c>
      <c r="BWU2" s="38" t="s">
        <v>2409</v>
      </c>
      <c r="BWV2" s="38" t="s">
        <v>2410</v>
      </c>
      <c r="BWW2" s="38" t="s">
        <v>2411</v>
      </c>
      <c r="BWX2" s="38" t="s">
        <v>2412</v>
      </c>
      <c r="BWY2" s="38" t="s">
        <v>2413</v>
      </c>
      <c r="BWZ2" s="38" t="s">
        <v>2414</v>
      </c>
      <c r="BXA2" s="38" t="s">
        <v>2415</v>
      </c>
      <c r="BXB2" s="38" t="s">
        <v>2416</v>
      </c>
      <c r="BXC2" s="38" t="s">
        <v>2417</v>
      </c>
      <c r="BXD2" s="38" t="s">
        <v>2418</v>
      </c>
      <c r="BXE2" s="38" t="s">
        <v>2419</v>
      </c>
      <c r="BXF2" s="38" t="s">
        <v>2420</v>
      </c>
      <c r="BXG2" s="38" t="s">
        <v>2421</v>
      </c>
      <c r="BXH2" s="38" t="s">
        <v>2422</v>
      </c>
      <c r="BXI2" s="38" t="s">
        <v>2423</v>
      </c>
      <c r="BXJ2" s="38" t="s">
        <v>2424</v>
      </c>
      <c r="BXK2" s="38" t="s">
        <v>2425</v>
      </c>
      <c r="BXL2" s="38" t="s">
        <v>2426</v>
      </c>
      <c r="BXM2" s="38" t="s">
        <v>2427</v>
      </c>
      <c r="BXN2" s="38" t="s">
        <v>2428</v>
      </c>
      <c r="BXO2" s="38" t="s">
        <v>2429</v>
      </c>
      <c r="BXP2" s="38" t="s">
        <v>2430</v>
      </c>
      <c r="BXQ2" s="38" t="s">
        <v>2431</v>
      </c>
      <c r="BXR2" s="38" t="s">
        <v>2432</v>
      </c>
      <c r="BXS2" s="38" t="s">
        <v>2433</v>
      </c>
      <c r="BXT2" s="38" t="s">
        <v>2434</v>
      </c>
      <c r="BXU2" s="38" t="s">
        <v>2435</v>
      </c>
      <c r="BXV2" s="38" t="s">
        <v>2436</v>
      </c>
      <c r="BXW2" s="38" t="s">
        <v>2437</v>
      </c>
      <c r="BXX2" s="38" t="s">
        <v>2438</v>
      </c>
      <c r="BXY2" s="38" t="s">
        <v>2439</v>
      </c>
      <c r="BXZ2" s="38" t="s">
        <v>2440</v>
      </c>
      <c r="BYA2" s="38" t="s">
        <v>2441</v>
      </c>
      <c r="BYB2" s="38" t="s">
        <v>2442</v>
      </c>
      <c r="BYC2" s="38" t="s">
        <v>2443</v>
      </c>
      <c r="BYD2" s="38" t="s">
        <v>2444</v>
      </c>
      <c r="BYE2" s="38" t="s">
        <v>2445</v>
      </c>
      <c r="BYF2" s="38" t="s">
        <v>2446</v>
      </c>
      <c r="BYG2" s="38" t="s">
        <v>2447</v>
      </c>
      <c r="BYH2" s="38" t="s">
        <v>2448</v>
      </c>
      <c r="BYI2" s="38" t="s">
        <v>2449</v>
      </c>
      <c r="BYJ2" s="38" t="s">
        <v>2450</v>
      </c>
      <c r="BYK2" s="38" t="s">
        <v>2451</v>
      </c>
      <c r="BYL2" s="38" t="s">
        <v>2452</v>
      </c>
      <c r="BYM2" s="38" t="s">
        <v>2453</v>
      </c>
      <c r="BYN2" s="38" t="s">
        <v>2454</v>
      </c>
      <c r="BYO2" s="38" t="s">
        <v>2455</v>
      </c>
      <c r="BYP2" s="38" t="s">
        <v>2456</v>
      </c>
      <c r="BYQ2" s="38" t="s">
        <v>2457</v>
      </c>
      <c r="BYR2" s="38" t="s">
        <v>2458</v>
      </c>
      <c r="BYS2" s="38" t="s">
        <v>2459</v>
      </c>
      <c r="BYT2" s="38" t="s">
        <v>2460</v>
      </c>
      <c r="BYU2" s="38" t="s">
        <v>2461</v>
      </c>
      <c r="BYV2" s="38" t="s">
        <v>2462</v>
      </c>
      <c r="BYW2" s="38" t="s">
        <v>2463</v>
      </c>
      <c r="BYX2" s="38" t="s">
        <v>2464</v>
      </c>
      <c r="BYY2" s="38" t="s">
        <v>2465</v>
      </c>
      <c r="BYZ2" s="38" t="s">
        <v>2466</v>
      </c>
      <c r="BZA2" s="38" t="s">
        <v>2467</v>
      </c>
      <c r="BZB2" s="38" t="s">
        <v>2468</v>
      </c>
      <c r="BZC2" s="38" t="s">
        <v>2469</v>
      </c>
      <c r="BZD2" s="38" t="s">
        <v>2470</v>
      </c>
      <c r="BZE2" s="38" t="s">
        <v>2471</v>
      </c>
      <c r="BZF2" s="38" t="s">
        <v>2472</v>
      </c>
      <c r="BZG2" s="38" t="s">
        <v>2473</v>
      </c>
      <c r="BZH2" s="38" t="s">
        <v>2474</v>
      </c>
      <c r="BZI2" s="38" t="s">
        <v>2475</v>
      </c>
      <c r="BZJ2" s="38" t="s">
        <v>2476</v>
      </c>
      <c r="BZK2" s="38" t="s">
        <v>2477</v>
      </c>
      <c r="BZL2" s="38" t="s">
        <v>2478</v>
      </c>
      <c r="BZM2" s="38" t="s">
        <v>2479</v>
      </c>
      <c r="BZN2" s="38" t="s">
        <v>2480</v>
      </c>
      <c r="BZO2" s="38" t="s">
        <v>2481</v>
      </c>
      <c r="BZP2" s="38" t="s">
        <v>2482</v>
      </c>
      <c r="BZQ2" s="38" t="s">
        <v>2483</v>
      </c>
      <c r="BZR2" s="38" t="s">
        <v>2484</v>
      </c>
      <c r="BZS2" s="38" t="s">
        <v>2485</v>
      </c>
      <c r="BZT2" s="38" t="s">
        <v>2486</v>
      </c>
      <c r="BZU2" s="38" t="s">
        <v>2487</v>
      </c>
      <c r="BZV2" s="38" t="s">
        <v>2488</v>
      </c>
      <c r="BZW2" s="38" t="s">
        <v>2489</v>
      </c>
      <c r="BZX2" s="38" t="s">
        <v>2490</v>
      </c>
      <c r="BZY2" s="38" t="s">
        <v>2491</v>
      </c>
      <c r="BZZ2" s="38" t="s">
        <v>2492</v>
      </c>
      <c r="CAA2" s="38" t="s">
        <v>2493</v>
      </c>
      <c r="CAB2" s="38" t="s">
        <v>2494</v>
      </c>
      <c r="CAC2" s="38" t="s">
        <v>2495</v>
      </c>
      <c r="CAD2" s="38" t="s">
        <v>2496</v>
      </c>
      <c r="CAE2" s="38" t="s">
        <v>2497</v>
      </c>
      <c r="CAF2" s="38" t="s">
        <v>2498</v>
      </c>
      <c r="CAG2" s="38" t="s">
        <v>2499</v>
      </c>
      <c r="CAH2" s="38" t="s">
        <v>2500</v>
      </c>
      <c r="CAI2" s="38" t="s">
        <v>2501</v>
      </c>
      <c r="CAJ2" s="38" t="s">
        <v>2502</v>
      </c>
      <c r="CAK2" s="38" t="s">
        <v>2503</v>
      </c>
      <c r="CAL2" s="38" t="s">
        <v>2504</v>
      </c>
      <c r="CAM2" s="38" t="s">
        <v>2505</v>
      </c>
      <c r="CAN2" s="38" t="s">
        <v>2506</v>
      </c>
      <c r="CAO2" s="38" t="s">
        <v>2507</v>
      </c>
      <c r="CAP2" s="38" t="s">
        <v>2508</v>
      </c>
      <c r="CAQ2" s="38" t="s">
        <v>2509</v>
      </c>
      <c r="CAR2" s="38" t="s">
        <v>2510</v>
      </c>
      <c r="CAS2" s="38" t="s">
        <v>2511</v>
      </c>
      <c r="CAT2" s="38" t="s">
        <v>2512</v>
      </c>
      <c r="CAU2" s="38" t="s">
        <v>2513</v>
      </c>
      <c r="CAV2" s="38" t="s">
        <v>2514</v>
      </c>
      <c r="CAW2" s="38" t="s">
        <v>2515</v>
      </c>
      <c r="CAX2" s="38" t="s">
        <v>2516</v>
      </c>
      <c r="CAY2" s="38" t="s">
        <v>2517</v>
      </c>
      <c r="CAZ2" s="38" t="s">
        <v>2518</v>
      </c>
      <c r="CBA2" s="38" t="s">
        <v>2519</v>
      </c>
      <c r="CBB2" s="38" t="s">
        <v>2520</v>
      </c>
      <c r="CBC2" s="38" t="s">
        <v>2521</v>
      </c>
      <c r="CBD2" s="38" t="s">
        <v>2522</v>
      </c>
      <c r="CBE2" s="38" t="s">
        <v>2523</v>
      </c>
      <c r="CBF2" s="38" t="s">
        <v>2524</v>
      </c>
      <c r="CBG2" s="38" t="s">
        <v>2525</v>
      </c>
      <c r="CBH2" s="38" t="s">
        <v>2526</v>
      </c>
      <c r="CBI2" s="38" t="s">
        <v>2527</v>
      </c>
      <c r="CBJ2" s="38" t="s">
        <v>2528</v>
      </c>
      <c r="CBK2" s="38" t="s">
        <v>2529</v>
      </c>
      <c r="CBL2" s="38" t="s">
        <v>2530</v>
      </c>
      <c r="CBM2" s="38" t="s">
        <v>2531</v>
      </c>
      <c r="CBN2" s="38" t="s">
        <v>2532</v>
      </c>
      <c r="CBO2" s="38" t="s">
        <v>2533</v>
      </c>
      <c r="CBP2" s="38" t="s">
        <v>2534</v>
      </c>
      <c r="CBQ2" s="38" t="s">
        <v>2535</v>
      </c>
      <c r="CBR2" s="38" t="s">
        <v>2536</v>
      </c>
      <c r="CBS2" s="38" t="s">
        <v>2537</v>
      </c>
      <c r="CBT2" s="38" t="s">
        <v>2538</v>
      </c>
      <c r="CBU2" s="38" t="s">
        <v>2539</v>
      </c>
      <c r="CBV2" s="38" t="s">
        <v>2540</v>
      </c>
      <c r="CBW2" s="38" t="s">
        <v>2541</v>
      </c>
      <c r="CBX2" s="38" t="s">
        <v>2542</v>
      </c>
      <c r="CBY2" s="38" t="s">
        <v>2543</v>
      </c>
      <c r="CBZ2" s="38" t="s">
        <v>2544</v>
      </c>
      <c r="CCA2" s="38" t="s">
        <v>2545</v>
      </c>
      <c r="CCB2" s="38" t="s">
        <v>2546</v>
      </c>
      <c r="CCC2" s="38" t="s">
        <v>2547</v>
      </c>
      <c r="CCD2" s="38" t="s">
        <v>2548</v>
      </c>
      <c r="CCE2" s="38" t="s">
        <v>2549</v>
      </c>
      <c r="CCF2" s="38" t="s">
        <v>2550</v>
      </c>
      <c r="CCG2" s="38" t="s">
        <v>2551</v>
      </c>
      <c r="CCH2" s="38" t="s">
        <v>2552</v>
      </c>
      <c r="CCI2" s="38" t="s">
        <v>2553</v>
      </c>
      <c r="CCJ2" s="38" t="s">
        <v>2554</v>
      </c>
      <c r="CCK2" s="38" t="s">
        <v>2555</v>
      </c>
      <c r="CCL2" s="38" t="s">
        <v>2556</v>
      </c>
      <c r="CCM2" s="38" t="s">
        <v>2557</v>
      </c>
      <c r="CCN2" s="38" t="s">
        <v>2558</v>
      </c>
      <c r="CCO2" s="38" t="s">
        <v>2559</v>
      </c>
      <c r="CCP2" s="38" t="s">
        <v>2560</v>
      </c>
      <c r="CCQ2" s="38" t="s">
        <v>2561</v>
      </c>
      <c r="CCR2" s="38" t="s">
        <v>2562</v>
      </c>
      <c r="CCS2" s="38" t="s">
        <v>2563</v>
      </c>
      <c r="CCT2" s="38" t="s">
        <v>2564</v>
      </c>
      <c r="CCU2" s="38" t="s">
        <v>2565</v>
      </c>
      <c r="CCV2" s="38" t="s">
        <v>2566</v>
      </c>
      <c r="CCW2" s="38" t="s">
        <v>2567</v>
      </c>
      <c r="CCX2" s="38" t="s">
        <v>2568</v>
      </c>
      <c r="CCY2" s="38" t="s">
        <v>2569</v>
      </c>
      <c r="CCZ2" s="38" t="s">
        <v>2570</v>
      </c>
      <c r="CDA2" s="38" t="s">
        <v>2571</v>
      </c>
      <c r="CDB2" s="38" t="s">
        <v>2572</v>
      </c>
      <c r="CDC2" s="38" t="s">
        <v>2573</v>
      </c>
      <c r="CDD2" s="38" t="s">
        <v>2574</v>
      </c>
      <c r="CDE2" s="38" t="s">
        <v>2575</v>
      </c>
      <c r="CDF2" s="38" t="s">
        <v>2576</v>
      </c>
      <c r="CDG2" s="38" t="s">
        <v>2577</v>
      </c>
      <c r="CDH2" s="38" t="s">
        <v>2578</v>
      </c>
      <c r="CDI2" s="38" t="s">
        <v>2579</v>
      </c>
      <c r="CDJ2" s="38" t="s">
        <v>2580</v>
      </c>
      <c r="CDK2" s="38" t="s">
        <v>2581</v>
      </c>
      <c r="CDL2" s="38" t="s">
        <v>2582</v>
      </c>
      <c r="CDM2" s="38" t="s">
        <v>2583</v>
      </c>
      <c r="CDN2" s="38" t="s">
        <v>2584</v>
      </c>
      <c r="CDO2" s="38" t="s">
        <v>2585</v>
      </c>
      <c r="CDP2" s="38" t="s">
        <v>2586</v>
      </c>
      <c r="CDQ2" s="38" t="s">
        <v>2587</v>
      </c>
      <c r="CDR2" s="38" t="s">
        <v>2588</v>
      </c>
      <c r="CDS2" s="38" t="s">
        <v>2589</v>
      </c>
      <c r="CDT2" s="38" t="s">
        <v>2590</v>
      </c>
      <c r="CDU2" s="38" t="s">
        <v>2591</v>
      </c>
      <c r="CDV2" s="38" t="s">
        <v>2592</v>
      </c>
      <c r="CDW2" s="38" t="s">
        <v>2593</v>
      </c>
      <c r="CDX2" s="38" t="s">
        <v>2594</v>
      </c>
      <c r="CDY2" s="38" t="s">
        <v>2595</v>
      </c>
      <c r="CDZ2" s="38" t="s">
        <v>2596</v>
      </c>
      <c r="CEA2" s="38" t="s">
        <v>2597</v>
      </c>
      <c r="CEB2" s="38" t="s">
        <v>2598</v>
      </c>
      <c r="CEC2" s="38" t="s">
        <v>2599</v>
      </c>
      <c r="CED2" s="38" t="s">
        <v>2600</v>
      </c>
      <c r="CEE2" s="38" t="s">
        <v>2601</v>
      </c>
      <c r="CEF2" s="38" t="s">
        <v>2602</v>
      </c>
      <c r="CEG2" s="38" t="s">
        <v>2603</v>
      </c>
      <c r="CEH2" s="38" t="s">
        <v>2604</v>
      </c>
      <c r="CEI2" s="38" t="s">
        <v>2605</v>
      </c>
      <c r="CEJ2" s="38" t="s">
        <v>2606</v>
      </c>
      <c r="CEK2" s="38" t="s">
        <v>2607</v>
      </c>
      <c r="CEL2" s="38" t="s">
        <v>2608</v>
      </c>
      <c r="CEM2" s="38" t="s">
        <v>2609</v>
      </c>
      <c r="CEN2" s="38" t="s">
        <v>2610</v>
      </c>
      <c r="CEO2" s="38" t="s">
        <v>2611</v>
      </c>
      <c r="CEP2" s="38" t="s">
        <v>2612</v>
      </c>
      <c r="CEQ2" s="38" t="s">
        <v>2613</v>
      </c>
      <c r="CER2" s="38" t="s">
        <v>2614</v>
      </c>
      <c r="CES2" s="38" t="s">
        <v>2615</v>
      </c>
      <c r="CET2" s="38" t="s">
        <v>2616</v>
      </c>
      <c r="CEU2" s="38" t="s">
        <v>2617</v>
      </c>
      <c r="CEV2" s="38" t="s">
        <v>2618</v>
      </c>
      <c r="CEW2" s="38" t="s">
        <v>2619</v>
      </c>
      <c r="CEX2" s="38" t="s">
        <v>2620</v>
      </c>
      <c r="CEY2" s="38" t="s">
        <v>2621</v>
      </c>
      <c r="CEZ2" s="38" t="s">
        <v>2622</v>
      </c>
      <c r="CFA2" s="38" t="s">
        <v>2623</v>
      </c>
      <c r="CFB2" s="38" t="s">
        <v>2624</v>
      </c>
      <c r="CFC2" s="38" t="s">
        <v>2625</v>
      </c>
      <c r="CFD2" s="38" t="s">
        <v>2626</v>
      </c>
      <c r="CFE2" s="38" t="s">
        <v>2627</v>
      </c>
      <c r="CFF2" s="38" t="s">
        <v>2628</v>
      </c>
      <c r="CFG2" s="38" t="s">
        <v>2629</v>
      </c>
      <c r="CFH2" s="38" t="s">
        <v>2630</v>
      </c>
      <c r="CFI2" s="38" t="s">
        <v>2631</v>
      </c>
      <c r="CFJ2" s="38" t="s">
        <v>2632</v>
      </c>
      <c r="CFK2" s="38" t="s">
        <v>2633</v>
      </c>
      <c r="CFL2" s="38" t="s">
        <v>2634</v>
      </c>
      <c r="CFM2" s="38" t="s">
        <v>2635</v>
      </c>
      <c r="CFN2" s="38" t="s">
        <v>2636</v>
      </c>
      <c r="CFO2" s="38" t="s">
        <v>2637</v>
      </c>
      <c r="CFP2" s="38" t="s">
        <v>2638</v>
      </c>
      <c r="CFQ2" s="38" t="s">
        <v>2639</v>
      </c>
      <c r="CFR2" s="38" t="s">
        <v>2640</v>
      </c>
      <c r="CFS2" s="38" t="s">
        <v>2641</v>
      </c>
      <c r="CFT2" s="38" t="s">
        <v>2642</v>
      </c>
      <c r="CFU2" s="38" t="s">
        <v>2643</v>
      </c>
      <c r="CFV2" s="38" t="s">
        <v>2644</v>
      </c>
      <c r="CFW2" s="38" t="s">
        <v>2645</v>
      </c>
      <c r="CFX2" s="38" t="s">
        <v>2646</v>
      </c>
      <c r="CFY2" s="38" t="s">
        <v>2647</v>
      </c>
      <c r="CFZ2" s="38" t="s">
        <v>2648</v>
      </c>
      <c r="CGA2" s="38" t="s">
        <v>2649</v>
      </c>
      <c r="CGB2" s="38" t="s">
        <v>2650</v>
      </c>
      <c r="CGC2" s="38" t="s">
        <v>2651</v>
      </c>
      <c r="CGD2" s="38" t="s">
        <v>2652</v>
      </c>
      <c r="CGE2" s="38" t="s">
        <v>2653</v>
      </c>
      <c r="CGF2" s="38" t="s">
        <v>2654</v>
      </c>
      <c r="CGG2" s="38" t="s">
        <v>2655</v>
      </c>
      <c r="CGH2" s="38" t="s">
        <v>2656</v>
      </c>
      <c r="CGI2" s="38" t="s">
        <v>2657</v>
      </c>
      <c r="CGJ2" s="38" t="s">
        <v>2658</v>
      </c>
      <c r="CGK2" s="38" t="s">
        <v>2659</v>
      </c>
      <c r="CGL2" s="38" t="s">
        <v>2660</v>
      </c>
      <c r="CGM2" s="38" t="s">
        <v>2661</v>
      </c>
      <c r="CGN2" s="38" t="s">
        <v>2662</v>
      </c>
      <c r="CGO2" s="38" t="s">
        <v>2663</v>
      </c>
      <c r="CGP2" s="38" t="s">
        <v>2664</v>
      </c>
      <c r="CGQ2" s="38" t="s">
        <v>2665</v>
      </c>
      <c r="CGR2" s="38" t="s">
        <v>2666</v>
      </c>
      <c r="CGS2" s="38" t="s">
        <v>2667</v>
      </c>
      <c r="CGT2" s="38" t="s">
        <v>2668</v>
      </c>
      <c r="CGU2" s="38" t="s">
        <v>2669</v>
      </c>
      <c r="CGV2" s="38" t="s">
        <v>2670</v>
      </c>
      <c r="CGW2" s="38" t="s">
        <v>2671</v>
      </c>
      <c r="CGX2" s="38" t="s">
        <v>2672</v>
      </c>
      <c r="CGY2" s="38" t="s">
        <v>2673</v>
      </c>
      <c r="CGZ2" s="38" t="s">
        <v>2674</v>
      </c>
      <c r="CHA2" s="38" t="s">
        <v>2675</v>
      </c>
      <c r="CHB2" s="38" t="s">
        <v>2676</v>
      </c>
      <c r="CHC2" s="38" t="s">
        <v>2677</v>
      </c>
      <c r="CHD2" s="38" t="s">
        <v>2678</v>
      </c>
      <c r="CHE2" s="38" t="s">
        <v>2679</v>
      </c>
      <c r="CHF2" s="38" t="s">
        <v>2680</v>
      </c>
      <c r="CHG2" s="38" t="s">
        <v>2681</v>
      </c>
      <c r="CHH2" s="38" t="s">
        <v>2682</v>
      </c>
      <c r="CHI2" s="38" t="s">
        <v>2683</v>
      </c>
      <c r="CHJ2" s="38" t="s">
        <v>2684</v>
      </c>
      <c r="CHK2" s="38" t="s">
        <v>2685</v>
      </c>
      <c r="CHL2" s="38" t="s">
        <v>2686</v>
      </c>
      <c r="CHM2" s="38" t="s">
        <v>2687</v>
      </c>
      <c r="CHN2" s="38" t="s">
        <v>2688</v>
      </c>
      <c r="CHO2" s="38" t="s">
        <v>2689</v>
      </c>
      <c r="CHP2" s="38" t="s">
        <v>2690</v>
      </c>
      <c r="CHQ2" s="38" t="s">
        <v>2691</v>
      </c>
      <c r="CHR2" s="38" t="s">
        <v>2692</v>
      </c>
      <c r="CHS2" s="38" t="s">
        <v>2693</v>
      </c>
      <c r="CHT2" s="38" t="s">
        <v>2694</v>
      </c>
      <c r="CHU2" s="38" t="s">
        <v>2695</v>
      </c>
      <c r="CHV2" s="38" t="s">
        <v>2696</v>
      </c>
      <c r="CHW2" s="38" t="s">
        <v>2697</v>
      </c>
      <c r="CHX2" s="38" t="s">
        <v>2698</v>
      </c>
      <c r="CHY2" s="38" t="s">
        <v>2699</v>
      </c>
      <c r="CHZ2" s="38" t="s">
        <v>2700</v>
      </c>
      <c r="CIA2" s="38" t="s">
        <v>2701</v>
      </c>
      <c r="CIB2" s="38" t="s">
        <v>2702</v>
      </c>
      <c r="CIC2" s="38" t="s">
        <v>2703</v>
      </c>
      <c r="CID2" s="38" t="s">
        <v>2704</v>
      </c>
      <c r="CIE2" s="38" t="s">
        <v>2705</v>
      </c>
      <c r="CIF2" s="38" t="s">
        <v>2706</v>
      </c>
      <c r="CIG2" s="38" t="s">
        <v>2707</v>
      </c>
      <c r="CIH2" s="38" t="s">
        <v>2708</v>
      </c>
      <c r="CII2" s="38" t="s">
        <v>2709</v>
      </c>
      <c r="CIJ2" s="38" t="s">
        <v>2710</v>
      </c>
      <c r="CIK2" s="38" t="s">
        <v>2711</v>
      </c>
      <c r="CIL2" s="38" t="s">
        <v>2712</v>
      </c>
      <c r="CIM2" s="38" t="s">
        <v>2713</v>
      </c>
      <c r="CIN2" s="38" t="s">
        <v>2714</v>
      </c>
      <c r="CIO2" s="38" t="s">
        <v>2715</v>
      </c>
      <c r="CIP2" s="38" t="s">
        <v>2716</v>
      </c>
      <c r="CIQ2" s="38" t="s">
        <v>2717</v>
      </c>
      <c r="CIR2" s="38" t="s">
        <v>2718</v>
      </c>
      <c r="CIS2" s="38" t="s">
        <v>2719</v>
      </c>
      <c r="CIT2" s="38" t="s">
        <v>2720</v>
      </c>
      <c r="CIU2" s="38" t="s">
        <v>2721</v>
      </c>
      <c r="CIV2" s="38" t="s">
        <v>2722</v>
      </c>
      <c r="CIW2" s="38" t="s">
        <v>2723</v>
      </c>
      <c r="CIX2" s="38" t="s">
        <v>2724</v>
      </c>
      <c r="CIY2" s="38" t="s">
        <v>2725</v>
      </c>
      <c r="CIZ2" s="38" t="s">
        <v>2726</v>
      </c>
      <c r="CJA2" s="38" t="s">
        <v>2727</v>
      </c>
      <c r="CJB2" s="38" t="s">
        <v>2728</v>
      </c>
      <c r="CJC2" s="38" t="s">
        <v>2729</v>
      </c>
      <c r="CJD2" s="38" t="s">
        <v>2730</v>
      </c>
      <c r="CJE2" s="38" t="s">
        <v>2731</v>
      </c>
      <c r="CJF2" s="38" t="s">
        <v>2732</v>
      </c>
      <c r="CJG2" s="38" t="s">
        <v>2733</v>
      </c>
      <c r="CJH2" s="38" t="s">
        <v>2734</v>
      </c>
      <c r="CJI2" s="38" t="s">
        <v>2735</v>
      </c>
      <c r="CJJ2" s="38" t="s">
        <v>2736</v>
      </c>
      <c r="CJK2" s="38" t="s">
        <v>2737</v>
      </c>
      <c r="CJL2" s="38" t="s">
        <v>2738</v>
      </c>
      <c r="CJM2" s="38" t="s">
        <v>2739</v>
      </c>
      <c r="CJN2" s="38" t="s">
        <v>2740</v>
      </c>
      <c r="CJO2" s="38" t="s">
        <v>2741</v>
      </c>
      <c r="CJP2" s="38" t="s">
        <v>2742</v>
      </c>
      <c r="CJQ2" s="38" t="s">
        <v>2743</v>
      </c>
      <c r="CJR2" s="38" t="s">
        <v>2744</v>
      </c>
      <c r="CJS2" s="38" t="s">
        <v>2745</v>
      </c>
      <c r="CJT2" s="38" t="s">
        <v>2746</v>
      </c>
      <c r="CJU2" s="38" t="s">
        <v>2747</v>
      </c>
      <c r="CJV2" s="38" t="s">
        <v>2748</v>
      </c>
      <c r="CJW2" s="38" t="s">
        <v>2749</v>
      </c>
      <c r="CJX2" s="38" t="s">
        <v>2750</v>
      </c>
      <c r="CJY2" s="38" t="s">
        <v>2751</v>
      </c>
      <c r="CJZ2" s="38" t="s">
        <v>2752</v>
      </c>
      <c r="CKA2" s="38" t="s">
        <v>2753</v>
      </c>
      <c r="CKB2" s="38" t="s">
        <v>2754</v>
      </c>
      <c r="CKC2" s="38" t="s">
        <v>2755</v>
      </c>
      <c r="CKD2" s="38" t="s">
        <v>2756</v>
      </c>
      <c r="CKE2" s="38" t="s">
        <v>2757</v>
      </c>
      <c r="CKF2" s="38" t="s">
        <v>2758</v>
      </c>
      <c r="CKG2" s="38" t="s">
        <v>2759</v>
      </c>
      <c r="CKH2" s="38" t="s">
        <v>2760</v>
      </c>
      <c r="CKI2" s="38" t="s">
        <v>2761</v>
      </c>
      <c r="CKJ2" s="38" t="s">
        <v>2762</v>
      </c>
      <c r="CKK2" s="38" t="s">
        <v>2763</v>
      </c>
      <c r="CKL2" s="38" t="s">
        <v>2764</v>
      </c>
      <c r="CKM2" s="38" t="s">
        <v>2765</v>
      </c>
      <c r="CKN2" s="38" t="s">
        <v>2766</v>
      </c>
      <c r="CKO2" s="38" t="s">
        <v>2767</v>
      </c>
      <c r="CKP2" s="38" t="s">
        <v>2768</v>
      </c>
      <c r="CKQ2" s="38" t="s">
        <v>2769</v>
      </c>
      <c r="CKR2" s="38" t="s">
        <v>2770</v>
      </c>
      <c r="CKS2" s="38" t="s">
        <v>2771</v>
      </c>
      <c r="CKT2" s="38" t="s">
        <v>2772</v>
      </c>
      <c r="CKU2" s="38" t="s">
        <v>2773</v>
      </c>
      <c r="CKV2" s="38" t="s">
        <v>2774</v>
      </c>
      <c r="CKW2" s="38" t="s">
        <v>2775</v>
      </c>
      <c r="CKX2" s="38" t="s">
        <v>2776</v>
      </c>
      <c r="CKY2" s="38" t="s">
        <v>2777</v>
      </c>
      <c r="CKZ2" s="38" t="s">
        <v>2778</v>
      </c>
      <c r="CLA2" s="38" t="s">
        <v>2779</v>
      </c>
      <c r="CLB2" s="38" t="s">
        <v>2780</v>
      </c>
      <c r="CLC2" s="38" t="s">
        <v>2781</v>
      </c>
      <c r="CLD2" s="38" t="s">
        <v>2782</v>
      </c>
      <c r="CLE2" s="38" t="s">
        <v>2783</v>
      </c>
      <c r="CLF2" s="38" t="s">
        <v>2784</v>
      </c>
      <c r="CLG2" s="38" t="s">
        <v>2785</v>
      </c>
      <c r="CLH2" s="38" t="s">
        <v>2786</v>
      </c>
      <c r="CLI2" s="38" t="s">
        <v>2787</v>
      </c>
      <c r="CLJ2" s="38" t="s">
        <v>2788</v>
      </c>
      <c r="CLK2" s="38" t="s">
        <v>2789</v>
      </c>
      <c r="CLL2" s="38" t="s">
        <v>2790</v>
      </c>
      <c r="CLM2" s="38" t="s">
        <v>2791</v>
      </c>
      <c r="CLN2" s="38" t="s">
        <v>2792</v>
      </c>
      <c r="CLO2" s="38" t="s">
        <v>2793</v>
      </c>
      <c r="CLP2" s="38" t="s">
        <v>2794</v>
      </c>
      <c r="CLQ2" s="38" t="s">
        <v>2795</v>
      </c>
      <c r="CLR2" s="38" t="s">
        <v>2796</v>
      </c>
      <c r="CLS2" s="38" t="s">
        <v>2797</v>
      </c>
      <c r="CLT2" s="38" t="s">
        <v>2798</v>
      </c>
      <c r="CLU2" s="38" t="s">
        <v>2799</v>
      </c>
      <c r="CLV2" s="38" t="s">
        <v>2800</v>
      </c>
      <c r="CLW2" s="38" t="s">
        <v>2801</v>
      </c>
      <c r="CLX2" s="38" t="s">
        <v>2802</v>
      </c>
      <c r="CLY2" s="38" t="s">
        <v>2803</v>
      </c>
      <c r="CLZ2" s="38" t="s">
        <v>2804</v>
      </c>
      <c r="CMA2" s="38" t="s">
        <v>2805</v>
      </c>
      <c r="CMB2" s="38" t="s">
        <v>2806</v>
      </c>
      <c r="CMC2" s="38" t="s">
        <v>2807</v>
      </c>
      <c r="CMD2" s="38" t="s">
        <v>2808</v>
      </c>
      <c r="CME2" s="38" t="s">
        <v>2809</v>
      </c>
      <c r="CMF2" s="38" t="s">
        <v>2810</v>
      </c>
      <c r="CMG2" s="38" t="s">
        <v>2811</v>
      </c>
      <c r="CMH2" s="38" t="s">
        <v>2812</v>
      </c>
      <c r="CMI2" s="38" t="s">
        <v>2813</v>
      </c>
      <c r="CMJ2" s="38" t="s">
        <v>2814</v>
      </c>
      <c r="CMK2" s="38" t="s">
        <v>2815</v>
      </c>
      <c r="CML2" s="38" t="s">
        <v>2816</v>
      </c>
      <c r="CMM2" s="38" t="s">
        <v>2817</v>
      </c>
      <c r="CMN2" s="38" t="s">
        <v>2818</v>
      </c>
      <c r="CMO2" s="38" t="s">
        <v>2819</v>
      </c>
      <c r="CMP2" s="38" t="s">
        <v>2820</v>
      </c>
      <c r="CMQ2" s="38" t="s">
        <v>2821</v>
      </c>
      <c r="CMR2" s="38" t="s">
        <v>2822</v>
      </c>
      <c r="CMS2" s="38" t="s">
        <v>2823</v>
      </c>
      <c r="CMT2" s="38" t="s">
        <v>2824</v>
      </c>
      <c r="CMU2" s="38" t="s">
        <v>2825</v>
      </c>
      <c r="CMV2" s="38" t="s">
        <v>2826</v>
      </c>
      <c r="CMW2" s="38" t="s">
        <v>2827</v>
      </c>
      <c r="CMX2" s="38" t="s">
        <v>2828</v>
      </c>
      <c r="CMY2" s="38" t="s">
        <v>2829</v>
      </c>
      <c r="CMZ2" s="38" t="s">
        <v>2830</v>
      </c>
      <c r="CNA2" s="38" t="s">
        <v>2831</v>
      </c>
      <c r="CNB2" s="38" t="s">
        <v>2832</v>
      </c>
      <c r="CNC2" s="38" t="s">
        <v>2833</v>
      </c>
      <c r="CND2" s="38" t="s">
        <v>2834</v>
      </c>
      <c r="CNE2" s="38" t="s">
        <v>2835</v>
      </c>
      <c r="CNF2" s="38" t="s">
        <v>2836</v>
      </c>
      <c r="CNG2" s="38" t="s">
        <v>2837</v>
      </c>
      <c r="CNH2" s="38" t="s">
        <v>2838</v>
      </c>
      <c r="CNI2" s="38" t="s">
        <v>2839</v>
      </c>
      <c r="CNJ2" s="38" t="s">
        <v>2840</v>
      </c>
      <c r="CNK2" s="38" t="s">
        <v>2841</v>
      </c>
      <c r="CNL2" s="38" t="s">
        <v>2842</v>
      </c>
      <c r="CNM2" s="38" t="s">
        <v>2843</v>
      </c>
      <c r="CNN2" s="38" t="s">
        <v>2844</v>
      </c>
      <c r="CNO2" s="38" t="s">
        <v>2845</v>
      </c>
      <c r="CNP2" s="38" t="s">
        <v>2846</v>
      </c>
      <c r="CNQ2" s="38" t="s">
        <v>2847</v>
      </c>
      <c r="CNR2" s="38" t="s">
        <v>2848</v>
      </c>
      <c r="CNS2" s="38" t="s">
        <v>2849</v>
      </c>
      <c r="CNT2" s="38" t="s">
        <v>2850</v>
      </c>
      <c r="CNU2" s="38" t="s">
        <v>2851</v>
      </c>
      <c r="CNV2" s="38" t="s">
        <v>2852</v>
      </c>
      <c r="CNW2" s="38" t="s">
        <v>2853</v>
      </c>
      <c r="CNX2" s="38" t="s">
        <v>2854</v>
      </c>
      <c r="CNY2" s="38" t="s">
        <v>2855</v>
      </c>
      <c r="CNZ2" s="38" t="s">
        <v>2856</v>
      </c>
      <c r="COA2" s="38" t="s">
        <v>2857</v>
      </c>
      <c r="COB2" s="38" t="s">
        <v>2858</v>
      </c>
      <c r="COC2" s="38" t="s">
        <v>2859</v>
      </c>
      <c r="COD2" s="38" t="s">
        <v>2860</v>
      </c>
      <c r="COE2" s="38" t="s">
        <v>2861</v>
      </c>
      <c r="COF2" s="38" t="s">
        <v>2862</v>
      </c>
      <c r="COG2" s="38" t="s">
        <v>2863</v>
      </c>
      <c r="COH2" s="38" t="s">
        <v>2864</v>
      </c>
      <c r="COI2" s="38" t="s">
        <v>2865</v>
      </c>
      <c r="COJ2" s="38" t="s">
        <v>2866</v>
      </c>
      <c r="COK2" s="38" t="s">
        <v>2867</v>
      </c>
      <c r="COL2" s="38" t="s">
        <v>2868</v>
      </c>
      <c r="COM2" s="38" t="s">
        <v>2869</v>
      </c>
      <c r="CON2" s="38" t="s">
        <v>2870</v>
      </c>
      <c r="COO2" s="38" t="s">
        <v>2871</v>
      </c>
      <c r="COP2" s="38" t="s">
        <v>2872</v>
      </c>
      <c r="COQ2" s="38" t="s">
        <v>2873</v>
      </c>
      <c r="COR2" s="38" t="s">
        <v>2874</v>
      </c>
      <c r="COS2" s="38" t="s">
        <v>2875</v>
      </c>
      <c r="COT2" s="38" t="s">
        <v>2876</v>
      </c>
      <c r="COU2" s="38" t="s">
        <v>2877</v>
      </c>
      <c r="COV2" s="38" t="s">
        <v>2878</v>
      </c>
      <c r="COW2" s="38" t="s">
        <v>2879</v>
      </c>
      <c r="COX2" s="38" t="s">
        <v>2880</v>
      </c>
      <c r="COY2" s="38" t="s">
        <v>2881</v>
      </c>
      <c r="COZ2" s="38" t="s">
        <v>2882</v>
      </c>
      <c r="CPA2" s="38" t="s">
        <v>2883</v>
      </c>
      <c r="CPB2" s="38" t="s">
        <v>2884</v>
      </c>
      <c r="CPC2" s="38" t="s">
        <v>2885</v>
      </c>
      <c r="CPD2" s="38" t="s">
        <v>2886</v>
      </c>
      <c r="CPE2" s="38" t="s">
        <v>2887</v>
      </c>
      <c r="CPF2" s="38" t="s">
        <v>2888</v>
      </c>
      <c r="CPG2" s="38" t="s">
        <v>2889</v>
      </c>
      <c r="CPH2" s="38" t="s">
        <v>2890</v>
      </c>
      <c r="CPI2" s="38" t="s">
        <v>2891</v>
      </c>
      <c r="CPJ2" s="38" t="s">
        <v>2892</v>
      </c>
      <c r="CPK2" s="38" t="s">
        <v>2893</v>
      </c>
      <c r="CPL2" s="38" t="s">
        <v>2894</v>
      </c>
      <c r="CPM2" s="38" t="s">
        <v>2895</v>
      </c>
      <c r="CPN2" s="38" t="s">
        <v>2896</v>
      </c>
      <c r="CPO2" s="38" t="s">
        <v>2897</v>
      </c>
      <c r="CPP2" s="38" t="s">
        <v>2898</v>
      </c>
      <c r="CPQ2" s="38" t="s">
        <v>2899</v>
      </c>
      <c r="CPR2" s="38" t="s">
        <v>2900</v>
      </c>
      <c r="CPS2" s="38" t="s">
        <v>2901</v>
      </c>
      <c r="CPT2" s="38" t="s">
        <v>2902</v>
      </c>
      <c r="CPU2" s="38" t="s">
        <v>2903</v>
      </c>
      <c r="CPV2" s="38" t="s">
        <v>2904</v>
      </c>
      <c r="CPW2" s="38" t="s">
        <v>2905</v>
      </c>
      <c r="CPX2" s="38" t="s">
        <v>2906</v>
      </c>
      <c r="CPY2" s="38" t="s">
        <v>2907</v>
      </c>
      <c r="CPZ2" s="38" t="s">
        <v>2908</v>
      </c>
      <c r="CQA2" s="38" t="s">
        <v>2909</v>
      </c>
      <c r="CQB2" s="38" t="s">
        <v>2910</v>
      </c>
      <c r="CQC2" s="38" t="s">
        <v>2911</v>
      </c>
      <c r="CQD2" s="38" t="s">
        <v>2912</v>
      </c>
      <c r="CQE2" s="38" t="s">
        <v>2913</v>
      </c>
      <c r="CQF2" s="38" t="s">
        <v>2914</v>
      </c>
      <c r="CQG2" s="38" t="s">
        <v>2915</v>
      </c>
      <c r="CQH2" s="38" t="s">
        <v>2916</v>
      </c>
      <c r="CQI2" s="38" t="s">
        <v>2917</v>
      </c>
      <c r="CQJ2" s="38" t="s">
        <v>2918</v>
      </c>
      <c r="CQK2" s="38" t="s">
        <v>2919</v>
      </c>
      <c r="CQL2" s="38" t="s">
        <v>2920</v>
      </c>
      <c r="CQM2" s="38" t="s">
        <v>2921</v>
      </c>
      <c r="CQN2" s="38" t="s">
        <v>2922</v>
      </c>
      <c r="CQO2" s="38" t="s">
        <v>2923</v>
      </c>
      <c r="CQP2" s="38" t="s">
        <v>2924</v>
      </c>
      <c r="CQQ2" s="38" t="s">
        <v>2925</v>
      </c>
      <c r="CQR2" s="38" t="s">
        <v>2926</v>
      </c>
      <c r="CQS2" s="38" t="s">
        <v>2927</v>
      </c>
      <c r="CQT2" s="38" t="s">
        <v>2928</v>
      </c>
      <c r="CQU2" s="38" t="s">
        <v>2929</v>
      </c>
      <c r="CQV2" s="38" t="s">
        <v>2930</v>
      </c>
      <c r="CQW2" s="38" t="s">
        <v>2931</v>
      </c>
      <c r="CQX2" s="38" t="s">
        <v>2932</v>
      </c>
      <c r="CQY2" s="38" t="s">
        <v>2933</v>
      </c>
      <c r="CQZ2" s="38" t="s">
        <v>2934</v>
      </c>
      <c r="CRA2" s="38" t="s">
        <v>2935</v>
      </c>
      <c r="CRB2" s="38" t="s">
        <v>2936</v>
      </c>
      <c r="CRC2" s="38" t="s">
        <v>2937</v>
      </c>
      <c r="CRD2" s="38" t="s">
        <v>2938</v>
      </c>
      <c r="CRE2" s="38" t="s">
        <v>2939</v>
      </c>
      <c r="CRF2" s="38" t="s">
        <v>2940</v>
      </c>
      <c r="CRG2" s="38" t="s">
        <v>2941</v>
      </c>
      <c r="CRH2" s="38" t="s">
        <v>2942</v>
      </c>
      <c r="CRI2" s="38" t="s">
        <v>2943</v>
      </c>
      <c r="CRJ2" s="38" t="s">
        <v>2944</v>
      </c>
      <c r="CRK2" s="38" t="s">
        <v>2945</v>
      </c>
      <c r="CRL2" s="38" t="s">
        <v>2946</v>
      </c>
      <c r="CRM2" s="38" t="s">
        <v>2947</v>
      </c>
      <c r="CRN2" s="38" t="s">
        <v>2948</v>
      </c>
      <c r="CRO2" s="38" t="s">
        <v>2949</v>
      </c>
      <c r="CRP2" s="38" t="s">
        <v>2950</v>
      </c>
      <c r="CRQ2" s="38" t="s">
        <v>2951</v>
      </c>
      <c r="CRR2" s="38" t="s">
        <v>2952</v>
      </c>
      <c r="CRS2" s="38" t="s">
        <v>2953</v>
      </c>
      <c r="CRT2" s="38" t="s">
        <v>2954</v>
      </c>
      <c r="CRU2" s="38" t="s">
        <v>2955</v>
      </c>
      <c r="CRV2" s="38" t="s">
        <v>2956</v>
      </c>
      <c r="CRW2" s="38" t="s">
        <v>2957</v>
      </c>
      <c r="CRX2" s="38" t="s">
        <v>2958</v>
      </c>
      <c r="CRY2" s="38" t="s">
        <v>2959</v>
      </c>
      <c r="CRZ2" s="38" t="s">
        <v>2960</v>
      </c>
      <c r="CSA2" s="38" t="s">
        <v>2961</v>
      </c>
      <c r="CSB2" s="38" t="s">
        <v>2962</v>
      </c>
      <c r="CSC2" s="38" t="s">
        <v>2963</v>
      </c>
      <c r="CSD2" s="38" t="s">
        <v>2964</v>
      </c>
      <c r="CSE2" s="38" t="s">
        <v>2965</v>
      </c>
      <c r="CSF2" s="38" t="s">
        <v>2966</v>
      </c>
      <c r="CSG2" s="38" t="s">
        <v>2967</v>
      </c>
      <c r="CSH2" s="38" t="s">
        <v>2968</v>
      </c>
      <c r="CSI2" s="38" t="s">
        <v>2969</v>
      </c>
      <c r="CSJ2" s="38" t="s">
        <v>2970</v>
      </c>
      <c r="CSK2" s="38" t="s">
        <v>2971</v>
      </c>
      <c r="CSL2" s="38" t="s">
        <v>2972</v>
      </c>
      <c r="CSM2" s="38" t="s">
        <v>2973</v>
      </c>
      <c r="CSN2" s="38" t="s">
        <v>2974</v>
      </c>
      <c r="CSO2" s="38" t="s">
        <v>2975</v>
      </c>
      <c r="CSP2" s="38" t="s">
        <v>2976</v>
      </c>
      <c r="CSQ2" s="38" t="s">
        <v>2977</v>
      </c>
      <c r="CSR2" s="38" t="s">
        <v>2978</v>
      </c>
      <c r="CSS2" s="38" t="s">
        <v>2979</v>
      </c>
      <c r="CST2" s="38" t="s">
        <v>2980</v>
      </c>
      <c r="CSU2" s="38" t="s">
        <v>2981</v>
      </c>
      <c r="CSV2" s="38" t="s">
        <v>2982</v>
      </c>
      <c r="CSW2" s="38" t="s">
        <v>2983</v>
      </c>
      <c r="CSX2" s="38" t="s">
        <v>2984</v>
      </c>
      <c r="CSY2" s="38" t="s">
        <v>2985</v>
      </c>
      <c r="CSZ2" s="38" t="s">
        <v>2986</v>
      </c>
      <c r="CTA2" s="38" t="s">
        <v>2987</v>
      </c>
      <c r="CTB2" s="38" t="s">
        <v>2988</v>
      </c>
      <c r="CTC2" s="38" t="s">
        <v>2989</v>
      </c>
      <c r="CTD2" s="38" t="s">
        <v>2990</v>
      </c>
      <c r="CTE2" s="38" t="s">
        <v>2991</v>
      </c>
      <c r="CTF2" s="38" t="s">
        <v>2992</v>
      </c>
      <c r="CTG2" s="38" t="s">
        <v>2993</v>
      </c>
      <c r="CTH2" s="38" t="s">
        <v>2994</v>
      </c>
      <c r="CTI2" s="38" t="s">
        <v>2995</v>
      </c>
      <c r="CTJ2" s="38" t="s">
        <v>2996</v>
      </c>
      <c r="CTK2" s="38" t="s">
        <v>2997</v>
      </c>
      <c r="CTL2" s="38" t="s">
        <v>2998</v>
      </c>
      <c r="CTM2" s="38" t="s">
        <v>2999</v>
      </c>
      <c r="CTN2" s="38" t="s">
        <v>3000</v>
      </c>
      <c r="CTO2" s="38" t="s">
        <v>3001</v>
      </c>
      <c r="CTP2" s="38" t="s">
        <v>3002</v>
      </c>
      <c r="CTQ2" s="38" t="s">
        <v>3003</v>
      </c>
      <c r="CTR2" s="38" t="s">
        <v>3004</v>
      </c>
      <c r="CTS2" s="38" t="s">
        <v>3005</v>
      </c>
      <c r="CTT2" s="38" t="s">
        <v>3006</v>
      </c>
      <c r="CTU2" s="38" t="s">
        <v>3007</v>
      </c>
      <c r="CTV2" s="38" t="s">
        <v>3008</v>
      </c>
      <c r="CTW2" s="38" t="s">
        <v>3009</v>
      </c>
      <c r="CTX2" s="38" t="s">
        <v>3010</v>
      </c>
      <c r="CTY2" s="38" t="s">
        <v>3011</v>
      </c>
      <c r="CTZ2" s="38" t="s">
        <v>3012</v>
      </c>
      <c r="CUA2" s="38" t="s">
        <v>3013</v>
      </c>
      <c r="CUB2" s="38" t="s">
        <v>3014</v>
      </c>
      <c r="CUC2" s="38" t="s">
        <v>3015</v>
      </c>
      <c r="CUD2" s="38" t="s">
        <v>3016</v>
      </c>
      <c r="CUE2" s="38" t="s">
        <v>3017</v>
      </c>
      <c r="CUF2" s="38" t="s">
        <v>3018</v>
      </c>
      <c r="CUG2" s="38" t="s">
        <v>3019</v>
      </c>
      <c r="CUH2" s="38" t="s">
        <v>3020</v>
      </c>
      <c r="CUI2" s="38" t="s">
        <v>3021</v>
      </c>
      <c r="CUJ2" s="38" t="s">
        <v>3022</v>
      </c>
      <c r="CUK2" s="38" t="s">
        <v>3023</v>
      </c>
      <c r="CUL2" s="38" t="s">
        <v>3024</v>
      </c>
      <c r="CUM2" s="38" t="s">
        <v>3025</v>
      </c>
      <c r="CUN2" s="38" t="s">
        <v>3026</v>
      </c>
      <c r="CUO2" s="38" t="s">
        <v>3027</v>
      </c>
      <c r="CUP2" s="38" t="s">
        <v>3028</v>
      </c>
      <c r="CUQ2" s="38" t="s">
        <v>3029</v>
      </c>
      <c r="CUR2" s="38" t="s">
        <v>3030</v>
      </c>
      <c r="CUS2" s="38" t="s">
        <v>3031</v>
      </c>
      <c r="CUT2" s="38" t="s">
        <v>3032</v>
      </c>
      <c r="CUU2" s="38" t="s">
        <v>3033</v>
      </c>
      <c r="CUV2" s="38" t="s">
        <v>3034</v>
      </c>
      <c r="CUW2" s="38" t="s">
        <v>3035</v>
      </c>
      <c r="CUX2" s="38" t="s">
        <v>3036</v>
      </c>
      <c r="CUY2" s="38" t="s">
        <v>3037</v>
      </c>
      <c r="CUZ2" s="38" t="s">
        <v>3038</v>
      </c>
      <c r="CVA2" s="38" t="s">
        <v>3039</v>
      </c>
      <c r="CVB2" s="38" t="s">
        <v>3040</v>
      </c>
      <c r="CVC2" s="38" t="s">
        <v>3041</v>
      </c>
      <c r="CVD2" s="38" t="s">
        <v>3042</v>
      </c>
      <c r="CVE2" s="38" t="s">
        <v>3043</v>
      </c>
      <c r="CVF2" s="38" t="s">
        <v>3044</v>
      </c>
      <c r="CVG2" s="38" t="s">
        <v>3045</v>
      </c>
      <c r="CVH2" s="38" t="s">
        <v>3046</v>
      </c>
      <c r="CVI2" s="38" t="s">
        <v>3047</v>
      </c>
      <c r="CVJ2" s="38" t="s">
        <v>3048</v>
      </c>
      <c r="CVK2" s="38" t="s">
        <v>3049</v>
      </c>
      <c r="CVL2" s="38" t="s">
        <v>3050</v>
      </c>
      <c r="CVM2" s="38" t="s">
        <v>3051</v>
      </c>
      <c r="CVN2" s="38" t="s">
        <v>3052</v>
      </c>
      <c r="CVO2" s="38" t="s">
        <v>3053</v>
      </c>
      <c r="CVP2" s="38" t="s">
        <v>3054</v>
      </c>
      <c r="CVQ2" s="38" t="s">
        <v>3055</v>
      </c>
      <c r="CVR2" s="38" t="s">
        <v>3056</v>
      </c>
      <c r="CVS2" s="38" t="s">
        <v>3057</v>
      </c>
      <c r="CVT2" s="38" t="s">
        <v>3058</v>
      </c>
      <c r="CVU2" s="38" t="s">
        <v>3059</v>
      </c>
      <c r="CVV2" s="38" t="s">
        <v>3060</v>
      </c>
      <c r="CVW2" s="38" t="s">
        <v>3061</v>
      </c>
      <c r="CVX2" s="38" t="s">
        <v>3062</v>
      </c>
      <c r="CVY2" s="38" t="s">
        <v>3063</v>
      </c>
      <c r="CVZ2" s="38" t="s">
        <v>3064</v>
      </c>
      <c r="CWA2" s="38" t="s">
        <v>3065</v>
      </c>
      <c r="CWB2" s="38" t="s">
        <v>3066</v>
      </c>
      <c r="CWC2" s="38" t="s">
        <v>3067</v>
      </c>
      <c r="CWD2" s="38" t="s">
        <v>3068</v>
      </c>
      <c r="CWE2" s="38" t="s">
        <v>3069</v>
      </c>
      <c r="CWF2" s="38" t="s">
        <v>3070</v>
      </c>
      <c r="CWG2" s="38" t="s">
        <v>3071</v>
      </c>
      <c r="CWH2" s="38" t="s">
        <v>3072</v>
      </c>
      <c r="CWI2" s="38" t="s">
        <v>3073</v>
      </c>
      <c r="CWJ2" s="38" t="s">
        <v>3074</v>
      </c>
      <c r="CWK2" s="38" t="s">
        <v>3075</v>
      </c>
      <c r="CWL2" s="38" t="s">
        <v>3076</v>
      </c>
      <c r="CWM2" s="38" t="s">
        <v>3077</v>
      </c>
      <c r="CWN2" s="38" t="s">
        <v>3078</v>
      </c>
      <c r="CWO2" s="38" t="s">
        <v>3079</v>
      </c>
      <c r="CWP2" s="38" t="s">
        <v>3080</v>
      </c>
      <c r="CWQ2" s="38" t="s">
        <v>3081</v>
      </c>
      <c r="CWR2" s="38" t="s">
        <v>3082</v>
      </c>
      <c r="CWS2" s="38" t="s">
        <v>3083</v>
      </c>
      <c r="CWT2" s="38" t="s">
        <v>3084</v>
      </c>
      <c r="CWU2" s="38" t="s">
        <v>3085</v>
      </c>
      <c r="CWV2" s="38" t="s">
        <v>3086</v>
      </c>
      <c r="CWW2" s="38" t="s">
        <v>3087</v>
      </c>
      <c r="CWX2" s="38" t="s">
        <v>3088</v>
      </c>
      <c r="CWY2" s="38" t="s">
        <v>3089</v>
      </c>
      <c r="CWZ2" s="38" t="s">
        <v>3090</v>
      </c>
      <c r="CXA2" s="38" t="s">
        <v>3091</v>
      </c>
      <c r="CXB2" s="38" t="s">
        <v>3092</v>
      </c>
      <c r="CXC2" s="38" t="s">
        <v>3093</v>
      </c>
      <c r="CXD2" s="38" t="s">
        <v>3094</v>
      </c>
      <c r="CXE2" s="38" t="s">
        <v>3095</v>
      </c>
      <c r="CXF2" s="38" t="s">
        <v>3096</v>
      </c>
      <c r="CXG2" s="38" t="s">
        <v>3097</v>
      </c>
      <c r="CXH2" s="38" t="s">
        <v>3098</v>
      </c>
      <c r="CXI2" s="38" t="s">
        <v>3099</v>
      </c>
      <c r="CXJ2" s="38" t="s">
        <v>3100</v>
      </c>
      <c r="CXK2" s="38" t="s">
        <v>3101</v>
      </c>
      <c r="CXL2" s="38" t="s">
        <v>3102</v>
      </c>
      <c r="CXM2" s="38" t="s">
        <v>3103</v>
      </c>
      <c r="CXN2" s="38" t="s">
        <v>3104</v>
      </c>
      <c r="CXO2" s="38" t="s">
        <v>3105</v>
      </c>
      <c r="CXP2" s="38" t="s">
        <v>3106</v>
      </c>
      <c r="CXQ2" s="38" t="s">
        <v>3107</v>
      </c>
      <c r="CXR2" s="38" t="s">
        <v>3108</v>
      </c>
      <c r="CXS2" s="38" t="s">
        <v>3109</v>
      </c>
      <c r="CXT2" s="38" t="s">
        <v>3110</v>
      </c>
      <c r="CXU2" s="38" t="s">
        <v>3111</v>
      </c>
      <c r="CXV2" s="38" t="s">
        <v>3112</v>
      </c>
      <c r="CXW2" s="38" t="s">
        <v>3113</v>
      </c>
      <c r="CXX2" s="38" t="s">
        <v>3114</v>
      </c>
      <c r="CXY2" s="38" t="s">
        <v>3115</v>
      </c>
      <c r="CXZ2" s="38" t="s">
        <v>3116</v>
      </c>
      <c r="CYA2" s="38" t="s">
        <v>3117</v>
      </c>
      <c r="CYB2" s="38" t="s">
        <v>3118</v>
      </c>
      <c r="CYC2" s="38" t="s">
        <v>3119</v>
      </c>
      <c r="CYD2" s="38" t="s">
        <v>3120</v>
      </c>
      <c r="CYE2" s="38" t="s">
        <v>3121</v>
      </c>
      <c r="CYF2" s="38" t="s">
        <v>3122</v>
      </c>
      <c r="CYG2" s="38" t="s">
        <v>3123</v>
      </c>
      <c r="CYH2" s="38" t="s">
        <v>3124</v>
      </c>
      <c r="CYI2" s="38" t="s">
        <v>3125</v>
      </c>
      <c r="CYJ2" s="38" t="s">
        <v>3126</v>
      </c>
      <c r="CYK2" s="38" t="s">
        <v>3127</v>
      </c>
      <c r="CYL2" s="38" t="s">
        <v>3128</v>
      </c>
      <c r="CYM2" s="38" t="s">
        <v>3129</v>
      </c>
      <c r="CYN2" s="38" t="s">
        <v>3130</v>
      </c>
      <c r="CYO2" s="38" t="s">
        <v>3131</v>
      </c>
      <c r="CYP2" s="38" t="s">
        <v>3132</v>
      </c>
      <c r="CYQ2" s="38" t="s">
        <v>3133</v>
      </c>
      <c r="CYR2" s="38" t="s">
        <v>3134</v>
      </c>
      <c r="CYS2" s="38" t="s">
        <v>3135</v>
      </c>
      <c r="CYT2" s="38" t="s">
        <v>3136</v>
      </c>
      <c r="CYU2" s="38" t="s">
        <v>3137</v>
      </c>
      <c r="CYV2" s="38" t="s">
        <v>3138</v>
      </c>
      <c r="CYW2" s="38" t="s">
        <v>3139</v>
      </c>
      <c r="CYX2" s="38" t="s">
        <v>3140</v>
      </c>
      <c r="CYY2" s="38" t="s">
        <v>3141</v>
      </c>
      <c r="CYZ2" s="38" t="s">
        <v>3142</v>
      </c>
      <c r="CZA2" s="38" t="s">
        <v>3143</v>
      </c>
      <c r="CZB2" s="38" t="s">
        <v>3144</v>
      </c>
      <c r="CZC2" s="38" t="s">
        <v>3145</v>
      </c>
      <c r="CZD2" s="38" t="s">
        <v>3146</v>
      </c>
      <c r="CZE2" s="38" t="s">
        <v>3147</v>
      </c>
      <c r="CZF2" s="38" t="s">
        <v>3148</v>
      </c>
      <c r="CZG2" s="38" t="s">
        <v>3149</v>
      </c>
      <c r="CZH2" s="38" t="s">
        <v>3150</v>
      </c>
      <c r="CZI2" s="38" t="s">
        <v>3151</v>
      </c>
      <c r="CZJ2" s="38" t="s">
        <v>3152</v>
      </c>
      <c r="CZK2" s="38" t="s">
        <v>3153</v>
      </c>
      <c r="CZL2" s="38" t="s">
        <v>3154</v>
      </c>
      <c r="CZM2" s="38" t="s">
        <v>3155</v>
      </c>
      <c r="CZN2" s="38" t="s">
        <v>3156</v>
      </c>
      <c r="CZO2" s="38" t="s">
        <v>3157</v>
      </c>
      <c r="CZP2" s="38" t="s">
        <v>3158</v>
      </c>
      <c r="CZQ2" s="38" t="s">
        <v>3159</v>
      </c>
      <c r="CZR2" s="38" t="s">
        <v>3160</v>
      </c>
      <c r="CZS2" s="38" t="s">
        <v>3161</v>
      </c>
      <c r="CZT2" s="38" t="s">
        <v>3162</v>
      </c>
      <c r="CZU2" s="38" t="s">
        <v>3163</v>
      </c>
      <c r="CZV2" s="38" t="s">
        <v>3164</v>
      </c>
      <c r="CZW2" s="38" t="s">
        <v>3165</v>
      </c>
      <c r="CZX2" s="38" t="s">
        <v>3166</v>
      </c>
      <c r="CZY2" s="38" t="s">
        <v>3167</v>
      </c>
      <c r="CZZ2" s="38" t="s">
        <v>3168</v>
      </c>
      <c r="DAA2" s="38" t="s">
        <v>3169</v>
      </c>
      <c r="DAB2" s="38" t="s">
        <v>3170</v>
      </c>
      <c r="DAC2" s="38" t="s">
        <v>3171</v>
      </c>
      <c r="DAD2" s="38" t="s">
        <v>3172</v>
      </c>
      <c r="DAE2" s="38" t="s">
        <v>3173</v>
      </c>
      <c r="DAF2" s="38" t="s">
        <v>3174</v>
      </c>
      <c r="DAG2" s="38" t="s">
        <v>3175</v>
      </c>
      <c r="DAH2" s="38" t="s">
        <v>3176</v>
      </c>
      <c r="DAI2" s="38" t="s">
        <v>3177</v>
      </c>
      <c r="DAJ2" s="38" t="s">
        <v>3178</v>
      </c>
      <c r="DAK2" s="38" t="s">
        <v>3179</v>
      </c>
      <c r="DAL2" s="38" t="s">
        <v>3180</v>
      </c>
      <c r="DAM2" s="38" t="s">
        <v>3181</v>
      </c>
      <c r="DAN2" s="38" t="s">
        <v>3182</v>
      </c>
      <c r="DAO2" s="38" t="s">
        <v>3183</v>
      </c>
      <c r="DAP2" s="38" t="s">
        <v>3184</v>
      </c>
      <c r="DAQ2" s="38" t="s">
        <v>3185</v>
      </c>
      <c r="DAR2" s="38" t="s">
        <v>3186</v>
      </c>
      <c r="DAS2" s="38" t="s">
        <v>3187</v>
      </c>
      <c r="DAT2" s="38" t="s">
        <v>3188</v>
      </c>
      <c r="DAU2" s="38" t="s">
        <v>3189</v>
      </c>
      <c r="DAV2" s="38" t="s">
        <v>3190</v>
      </c>
      <c r="DAW2" s="38" t="s">
        <v>3191</v>
      </c>
      <c r="DAX2" s="38" t="s">
        <v>3192</v>
      </c>
      <c r="DAY2" s="38" t="s">
        <v>3193</v>
      </c>
      <c r="DAZ2" s="38" t="s">
        <v>3194</v>
      </c>
      <c r="DBA2" s="38" t="s">
        <v>3195</v>
      </c>
      <c r="DBB2" s="38" t="s">
        <v>3196</v>
      </c>
      <c r="DBC2" s="38" t="s">
        <v>3197</v>
      </c>
      <c r="DBD2" s="38" t="s">
        <v>3198</v>
      </c>
      <c r="DBE2" s="38" t="s">
        <v>3199</v>
      </c>
      <c r="DBF2" s="38" t="s">
        <v>3200</v>
      </c>
      <c r="DBG2" s="38" t="s">
        <v>3201</v>
      </c>
      <c r="DBH2" s="38" t="s">
        <v>3202</v>
      </c>
      <c r="DBI2" s="38" t="s">
        <v>3203</v>
      </c>
      <c r="DBJ2" s="38" t="s">
        <v>3204</v>
      </c>
      <c r="DBK2" s="38" t="s">
        <v>3205</v>
      </c>
      <c r="DBL2" s="38" t="s">
        <v>3206</v>
      </c>
      <c r="DBM2" s="38" t="s">
        <v>3207</v>
      </c>
      <c r="DBN2" s="38" t="s">
        <v>3208</v>
      </c>
      <c r="DBO2" s="38" t="s">
        <v>3209</v>
      </c>
      <c r="DBP2" s="38" t="s">
        <v>3210</v>
      </c>
      <c r="DBQ2" s="38" t="s">
        <v>3211</v>
      </c>
      <c r="DBR2" s="38" t="s">
        <v>3212</v>
      </c>
      <c r="DBS2" s="38" t="s">
        <v>3213</v>
      </c>
      <c r="DBT2" s="38" t="s">
        <v>3214</v>
      </c>
      <c r="DBU2" s="38" t="s">
        <v>3215</v>
      </c>
      <c r="DBV2" s="38" t="s">
        <v>3216</v>
      </c>
      <c r="DBW2" s="38" t="s">
        <v>3217</v>
      </c>
      <c r="DBX2" s="38" t="s">
        <v>3218</v>
      </c>
      <c r="DBY2" s="38" t="s">
        <v>3219</v>
      </c>
      <c r="DBZ2" s="38" t="s">
        <v>3220</v>
      </c>
      <c r="DCA2" s="38" t="s">
        <v>3221</v>
      </c>
      <c r="DCB2" s="38" t="s">
        <v>3222</v>
      </c>
      <c r="DCC2" s="38" t="s">
        <v>3223</v>
      </c>
      <c r="DCD2" s="38" t="s">
        <v>3224</v>
      </c>
      <c r="DCE2" s="38" t="s">
        <v>3225</v>
      </c>
      <c r="DCF2" s="38" t="s">
        <v>3226</v>
      </c>
      <c r="DCG2" s="38" t="s">
        <v>3227</v>
      </c>
      <c r="DCH2" s="38" t="s">
        <v>3228</v>
      </c>
      <c r="DCI2" s="38" t="s">
        <v>3229</v>
      </c>
      <c r="DCJ2" s="38" t="s">
        <v>3230</v>
      </c>
      <c r="DCK2" s="38" t="s">
        <v>3231</v>
      </c>
      <c r="DCL2" s="38" t="s">
        <v>3232</v>
      </c>
      <c r="DCM2" s="38" t="s">
        <v>3233</v>
      </c>
      <c r="DCN2" s="38" t="s">
        <v>3234</v>
      </c>
      <c r="DCO2" s="38" t="s">
        <v>3235</v>
      </c>
      <c r="DCP2" s="38" t="s">
        <v>3236</v>
      </c>
      <c r="DCQ2" s="38" t="s">
        <v>3237</v>
      </c>
      <c r="DCR2" s="38" t="s">
        <v>3238</v>
      </c>
      <c r="DCS2" s="38" t="s">
        <v>3239</v>
      </c>
      <c r="DCT2" s="38" t="s">
        <v>3240</v>
      </c>
      <c r="DCU2" s="38" t="s">
        <v>3241</v>
      </c>
      <c r="DCV2" s="38" t="s">
        <v>3242</v>
      </c>
      <c r="DCW2" s="38" t="s">
        <v>3243</v>
      </c>
      <c r="DCX2" s="38" t="s">
        <v>3244</v>
      </c>
      <c r="DCY2" s="38" t="s">
        <v>3245</v>
      </c>
      <c r="DCZ2" s="38" t="s">
        <v>3246</v>
      </c>
      <c r="DDA2" s="38" t="s">
        <v>3247</v>
      </c>
      <c r="DDB2" s="38" t="s">
        <v>3248</v>
      </c>
      <c r="DDC2" s="38" t="s">
        <v>3249</v>
      </c>
      <c r="DDD2" s="38" t="s">
        <v>3250</v>
      </c>
      <c r="DDE2" s="38" t="s">
        <v>3251</v>
      </c>
      <c r="DDF2" s="38" t="s">
        <v>3252</v>
      </c>
      <c r="DDG2" s="38" t="s">
        <v>3253</v>
      </c>
      <c r="DDH2" s="38" t="s">
        <v>3254</v>
      </c>
      <c r="DDI2" s="38" t="s">
        <v>3255</v>
      </c>
      <c r="DDJ2" s="38" t="s">
        <v>3256</v>
      </c>
      <c r="DDK2" s="38" t="s">
        <v>3257</v>
      </c>
      <c r="DDL2" s="38" t="s">
        <v>3258</v>
      </c>
      <c r="DDM2" s="38" t="s">
        <v>3259</v>
      </c>
      <c r="DDN2" s="38" t="s">
        <v>3260</v>
      </c>
      <c r="DDO2" s="38" t="s">
        <v>3261</v>
      </c>
      <c r="DDP2" s="38" t="s">
        <v>3262</v>
      </c>
      <c r="DDQ2" s="38" t="s">
        <v>3263</v>
      </c>
      <c r="DDR2" s="38" t="s">
        <v>3264</v>
      </c>
      <c r="DDS2" s="38" t="s">
        <v>3265</v>
      </c>
      <c r="DDT2" s="38" t="s">
        <v>3266</v>
      </c>
      <c r="DDU2" s="38" t="s">
        <v>3267</v>
      </c>
      <c r="DDV2" s="38" t="s">
        <v>3268</v>
      </c>
      <c r="DDW2" s="38" t="s">
        <v>3269</v>
      </c>
      <c r="DDX2" s="38" t="s">
        <v>3270</v>
      </c>
      <c r="DDY2" s="38" t="s">
        <v>3271</v>
      </c>
      <c r="DDZ2" s="38" t="s">
        <v>3272</v>
      </c>
      <c r="DEA2" s="38" t="s">
        <v>3273</v>
      </c>
      <c r="DEB2" s="38" t="s">
        <v>3274</v>
      </c>
      <c r="DEC2" s="38" t="s">
        <v>3275</v>
      </c>
      <c r="DED2" s="38" t="s">
        <v>3276</v>
      </c>
      <c r="DEE2" s="38" t="s">
        <v>3277</v>
      </c>
      <c r="DEF2" s="38" t="s">
        <v>3278</v>
      </c>
      <c r="DEG2" s="38" t="s">
        <v>3279</v>
      </c>
      <c r="DEH2" s="38" t="s">
        <v>3280</v>
      </c>
      <c r="DEI2" s="38" t="s">
        <v>3281</v>
      </c>
      <c r="DEJ2" s="38" t="s">
        <v>3282</v>
      </c>
      <c r="DEK2" s="38" t="s">
        <v>3283</v>
      </c>
      <c r="DEL2" s="38" t="s">
        <v>3284</v>
      </c>
      <c r="DEM2" s="38" t="s">
        <v>3285</v>
      </c>
      <c r="DEN2" s="38" t="s">
        <v>3286</v>
      </c>
      <c r="DEO2" s="38" t="s">
        <v>3287</v>
      </c>
      <c r="DEP2" s="38" t="s">
        <v>3288</v>
      </c>
      <c r="DEQ2" s="38" t="s">
        <v>3289</v>
      </c>
      <c r="DER2" s="38" t="s">
        <v>3290</v>
      </c>
      <c r="DES2" s="38" t="s">
        <v>3291</v>
      </c>
      <c r="DET2" s="38" t="s">
        <v>3292</v>
      </c>
      <c r="DEU2" s="38" t="s">
        <v>3293</v>
      </c>
      <c r="DEV2" s="38" t="s">
        <v>3294</v>
      </c>
      <c r="DEW2" s="38" t="s">
        <v>3295</v>
      </c>
      <c r="DEX2" s="38" t="s">
        <v>3296</v>
      </c>
      <c r="DEY2" s="38" t="s">
        <v>3297</v>
      </c>
      <c r="DEZ2" s="38" t="s">
        <v>3298</v>
      </c>
      <c r="DFA2" s="38" t="s">
        <v>3299</v>
      </c>
      <c r="DFB2" s="38" t="s">
        <v>3300</v>
      </c>
      <c r="DFC2" s="38" t="s">
        <v>3301</v>
      </c>
      <c r="DFD2" s="38" t="s">
        <v>3302</v>
      </c>
      <c r="DFE2" s="38" t="s">
        <v>3303</v>
      </c>
      <c r="DFF2" s="38" t="s">
        <v>3304</v>
      </c>
      <c r="DFG2" s="38" t="s">
        <v>3305</v>
      </c>
      <c r="DFH2" s="38" t="s">
        <v>3306</v>
      </c>
      <c r="DFI2" s="38" t="s">
        <v>3307</v>
      </c>
      <c r="DFJ2" s="38" t="s">
        <v>3308</v>
      </c>
      <c r="DFK2" s="38" t="s">
        <v>3309</v>
      </c>
      <c r="DFL2" s="38" t="s">
        <v>3310</v>
      </c>
      <c r="DFM2" s="38" t="s">
        <v>3311</v>
      </c>
      <c r="DFN2" s="38" t="s">
        <v>3312</v>
      </c>
      <c r="DFO2" s="38" t="s">
        <v>3313</v>
      </c>
      <c r="DFP2" s="38" t="s">
        <v>3314</v>
      </c>
      <c r="DFQ2" s="38" t="s">
        <v>3315</v>
      </c>
      <c r="DFR2" s="38" t="s">
        <v>3316</v>
      </c>
      <c r="DFS2" s="38" t="s">
        <v>3317</v>
      </c>
      <c r="DFT2" s="38" t="s">
        <v>3318</v>
      </c>
      <c r="DFU2" s="38" t="s">
        <v>3319</v>
      </c>
      <c r="DFV2" s="38" t="s">
        <v>3320</v>
      </c>
      <c r="DFW2" s="38" t="s">
        <v>3321</v>
      </c>
      <c r="DFX2" s="38" t="s">
        <v>3322</v>
      </c>
      <c r="DFY2" s="38" t="s">
        <v>3323</v>
      </c>
      <c r="DFZ2" s="38" t="s">
        <v>3324</v>
      </c>
      <c r="DGA2" s="38" t="s">
        <v>3325</v>
      </c>
      <c r="DGB2" s="38" t="s">
        <v>3326</v>
      </c>
      <c r="DGC2" s="38" t="s">
        <v>3327</v>
      </c>
      <c r="DGD2" s="38" t="s">
        <v>3328</v>
      </c>
      <c r="DGE2" s="38" t="s">
        <v>3329</v>
      </c>
      <c r="DGF2" s="38" t="s">
        <v>3330</v>
      </c>
      <c r="DGG2" s="38" t="s">
        <v>3331</v>
      </c>
      <c r="DGH2" s="38" t="s">
        <v>3332</v>
      </c>
      <c r="DGI2" s="38" t="s">
        <v>3333</v>
      </c>
      <c r="DGJ2" s="38" t="s">
        <v>3334</v>
      </c>
      <c r="DGK2" s="38" t="s">
        <v>3335</v>
      </c>
      <c r="DGL2" s="38" t="s">
        <v>3336</v>
      </c>
      <c r="DGM2" s="38" t="s">
        <v>3337</v>
      </c>
      <c r="DGN2" s="38" t="s">
        <v>3338</v>
      </c>
      <c r="DGO2" s="38" t="s">
        <v>3339</v>
      </c>
      <c r="DGP2" s="38" t="s">
        <v>3340</v>
      </c>
      <c r="DGQ2" s="38" t="s">
        <v>3341</v>
      </c>
      <c r="DGR2" s="38" t="s">
        <v>3342</v>
      </c>
      <c r="DGS2" s="38" t="s">
        <v>3343</v>
      </c>
      <c r="DGT2" s="38" t="s">
        <v>3344</v>
      </c>
      <c r="DGU2" s="38" t="s">
        <v>3345</v>
      </c>
      <c r="DGV2" s="38" t="s">
        <v>3346</v>
      </c>
      <c r="DGW2" s="38" t="s">
        <v>3347</v>
      </c>
      <c r="DGX2" s="38" t="s">
        <v>3348</v>
      </c>
      <c r="DGY2" s="38" t="s">
        <v>3349</v>
      </c>
      <c r="DGZ2" s="38" t="s">
        <v>3350</v>
      </c>
      <c r="DHA2" s="38" t="s">
        <v>3351</v>
      </c>
      <c r="DHB2" s="38" t="s">
        <v>3352</v>
      </c>
      <c r="DHC2" s="38" t="s">
        <v>3353</v>
      </c>
      <c r="DHD2" s="38" t="s">
        <v>3354</v>
      </c>
      <c r="DHE2" s="38" t="s">
        <v>3355</v>
      </c>
      <c r="DHF2" s="38" t="s">
        <v>3356</v>
      </c>
      <c r="DHG2" s="38" t="s">
        <v>3357</v>
      </c>
      <c r="DHH2" s="38" t="s">
        <v>3358</v>
      </c>
      <c r="DHI2" s="38" t="s">
        <v>3359</v>
      </c>
      <c r="DHJ2" s="38" t="s">
        <v>3360</v>
      </c>
      <c r="DHK2" s="38" t="s">
        <v>3361</v>
      </c>
      <c r="DHL2" s="38" t="s">
        <v>3362</v>
      </c>
      <c r="DHM2" s="38" t="s">
        <v>3363</v>
      </c>
      <c r="DHN2" s="38" t="s">
        <v>3364</v>
      </c>
      <c r="DHO2" s="38" t="s">
        <v>3365</v>
      </c>
      <c r="DHP2" s="38" t="s">
        <v>3366</v>
      </c>
      <c r="DHQ2" s="38" t="s">
        <v>3367</v>
      </c>
      <c r="DHR2" s="38" t="s">
        <v>3368</v>
      </c>
      <c r="DHS2" s="38" t="s">
        <v>3369</v>
      </c>
      <c r="DHT2" s="38" t="s">
        <v>3370</v>
      </c>
      <c r="DHU2" s="38" t="s">
        <v>3371</v>
      </c>
      <c r="DHV2" s="38" t="s">
        <v>3372</v>
      </c>
      <c r="DHW2" s="38" t="s">
        <v>3373</v>
      </c>
      <c r="DHX2" s="38" t="s">
        <v>3374</v>
      </c>
      <c r="DHY2" s="38" t="s">
        <v>3375</v>
      </c>
      <c r="DHZ2" s="38" t="s">
        <v>3376</v>
      </c>
      <c r="DIA2" s="38" t="s">
        <v>3377</v>
      </c>
      <c r="DIB2" s="38" t="s">
        <v>3378</v>
      </c>
      <c r="DIC2" s="38" t="s">
        <v>3379</v>
      </c>
      <c r="DID2" s="38" t="s">
        <v>3380</v>
      </c>
      <c r="DIE2" s="38" t="s">
        <v>3381</v>
      </c>
      <c r="DIF2" s="38" t="s">
        <v>3382</v>
      </c>
      <c r="DIG2" s="38" t="s">
        <v>3383</v>
      </c>
      <c r="DIH2" s="38" t="s">
        <v>3384</v>
      </c>
      <c r="DII2" s="38" t="s">
        <v>3385</v>
      </c>
      <c r="DIJ2" s="38" t="s">
        <v>3386</v>
      </c>
      <c r="DIK2" s="38" t="s">
        <v>3387</v>
      </c>
      <c r="DIL2" s="38" t="s">
        <v>3388</v>
      </c>
      <c r="DIM2" s="38" t="s">
        <v>3389</v>
      </c>
      <c r="DIN2" s="38" t="s">
        <v>3390</v>
      </c>
      <c r="DIO2" s="38" t="s">
        <v>3391</v>
      </c>
      <c r="DIP2" s="38" t="s">
        <v>3392</v>
      </c>
      <c r="DIQ2" s="38" t="s">
        <v>3393</v>
      </c>
      <c r="DIR2" s="38" t="s">
        <v>3394</v>
      </c>
      <c r="DIS2" s="38" t="s">
        <v>3395</v>
      </c>
      <c r="DIT2" s="38" t="s">
        <v>3396</v>
      </c>
      <c r="DIU2" s="38" t="s">
        <v>3397</v>
      </c>
      <c r="DIV2" s="38" t="s">
        <v>3398</v>
      </c>
      <c r="DIW2" s="38" t="s">
        <v>3399</v>
      </c>
      <c r="DIX2" s="38" t="s">
        <v>3400</v>
      </c>
      <c r="DIY2" s="38" t="s">
        <v>3401</v>
      </c>
      <c r="DIZ2" s="38" t="s">
        <v>3402</v>
      </c>
      <c r="DJA2" s="38" t="s">
        <v>3403</v>
      </c>
      <c r="DJB2" s="38" t="s">
        <v>3404</v>
      </c>
      <c r="DJC2" s="38" t="s">
        <v>3405</v>
      </c>
      <c r="DJD2" s="38" t="s">
        <v>3406</v>
      </c>
      <c r="DJE2" s="38" t="s">
        <v>3407</v>
      </c>
      <c r="DJF2" s="38" t="s">
        <v>3408</v>
      </c>
      <c r="DJG2" s="38" t="s">
        <v>3409</v>
      </c>
      <c r="DJH2" s="38" t="s">
        <v>3410</v>
      </c>
      <c r="DJI2" s="38" t="s">
        <v>3411</v>
      </c>
      <c r="DJJ2" s="38" t="s">
        <v>3412</v>
      </c>
      <c r="DJK2" s="38" t="s">
        <v>3413</v>
      </c>
      <c r="DJL2" s="38" t="s">
        <v>3414</v>
      </c>
      <c r="DJM2" s="38" t="s">
        <v>3415</v>
      </c>
      <c r="DJN2" s="38" t="s">
        <v>3416</v>
      </c>
      <c r="DJO2" s="38" t="s">
        <v>3417</v>
      </c>
      <c r="DJP2" s="38" t="s">
        <v>3418</v>
      </c>
      <c r="DJQ2" s="38" t="s">
        <v>3419</v>
      </c>
      <c r="DJR2" s="38" t="s">
        <v>3420</v>
      </c>
      <c r="DJS2" s="38" t="s">
        <v>3421</v>
      </c>
      <c r="DJT2" s="38" t="s">
        <v>3422</v>
      </c>
      <c r="DJU2" s="38" t="s">
        <v>3423</v>
      </c>
      <c r="DJV2" s="38" t="s">
        <v>3424</v>
      </c>
      <c r="DJW2" s="38" t="s">
        <v>3425</v>
      </c>
      <c r="DJX2" s="38" t="s">
        <v>3426</v>
      </c>
      <c r="DJY2" s="38" t="s">
        <v>3427</v>
      </c>
      <c r="DJZ2" s="38" t="s">
        <v>3428</v>
      </c>
      <c r="DKA2" s="38" t="s">
        <v>3429</v>
      </c>
      <c r="DKB2" s="38" t="s">
        <v>3430</v>
      </c>
      <c r="DKC2" s="38" t="s">
        <v>3431</v>
      </c>
      <c r="DKD2" s="38" t="s">
        <v>3432</v>
      </c>
      <c r="DKE2" s="38" t="s">
        <v>3433</v>
      </c>
      <c r="DKF2" s="38" t="s">
        <v>3434</v>
      </c>
      <c r="DKG2" s="38" t="s">
        <v>3435</v>
      </c>
      <c r="DKH2" s="38" t="s">
        <v>3436</v>
      </c>
      <c r="DKI2" s="38" t="s">
        <v>3437</v>
      </c>
      <c r="DKJ2" s="38" t="s">
        <v>3438</v>
      </c>
      <c r="DKK2" s="38" t="s">
        <v>3439</v>
      </c>
      <c r="DKL2" s="38" t="s">
        <v>3440</v>
      </c>
      <c r="DKM2" s="38" t="s">
        <v>3441</v>
      </c>
      <c r="DKN2" s="38" t="s">
        <v>3442</v>
      </c>
      <c r="DKO2" s="38" t="s">
        <v>3443</v>
      </c>
      <c r="DKP2" s="38" t="s">
        <v>3444</v>
      </c>
      <c r="DKQ2" s="38" t="s">
        <v>3445</v>
      </c>
      <c r="DKR2" s="38" t="s">
        <v>3446</v>
      </c>
      <c r="DKS2" s="38" t="s">
        <v>3447</v>
      </c>
      <c r="DKT2" s="38" t="s">
        <v>3448</v>
      </c>
      <c r="DKU2" s="38" t="s">
        <v>3449</v>
      </c>
      <c r="DKV2" s="38" t="s">
        <v>3450</v>
      </c>
      <c r="DKW2" s="38" t="s">
        <v>3451</v>
      </c>
      <c r="DKX2" s="38" t="s">
        <v>3452</v>
      </c>
      <c r="DKY2" s="38" t="s">
        <v>3453</v>
      </c>
      <c r="DKZ2" s="38" t="s">
        <v>3454</v>
      </c>
      <c r="DLA2" s="38" t="s">
        <v>3455</v>
      </c>
      <c r="DLB2" s="38" t="s">
        <v>3456</v>
      </c>
      <c r="DLC2" s="38" t="s">
        <v>3457</v>
      </c>
      <c r="DLD2" s="38" t="s">
        <v>3458</v>
      </c>
      <c r="DLE2" s="38" t="s">
        <v>3459</v>
      </c>
      <c r="DLF2" s="38" t="s">
        <v>3460</v>
      </c>
      <c r="DLG2" s="38" t="s">
        <v>3461</v>
      </c>
      <c r="DLH2" s="38" t="s">
        <v>3462</v>
      </c>
      <c r="DLI2" s="38" t="s">
        <v>3463</v>
      </c>
      <c r="DLJ2" s="38" t="s">
        <v>3464</v>
      </c>
      <c r="DLK2" s="38" t="s">
        <v>3465</v>
      </c>
      <c r="DLL2" s="38" t="s">
        <v>3466</v>
      </c>
      <c r="DLM2" s="38" t="s">
        <v>3467</v>
      </c>
      <c r="DLN2" s="38" t="s">
        <v>3468</v>
      </c>
      <c r="DLO2" s="38" t="s">
        <v>3469</v>
      </c>
      <c r="DLP2" s="38" t="s">
        <v>3470</v>
      </c>
      <c r="DLQ2" s="38" t="s">
        <v>3471</v>
      </c>
      <c r="DLR2" s="38" t="s">
        <v>3472</v>
      </c>
      <c r="DLS2" s="38" t="s">
        <v>3473</v>
      </c>
      <c r="DLT2" s="38" t="s">
        <v>3474</v>
      </c>
      <c r="DLU2" s="38" t="s">
        <v>3475</v>
      </c>
      <c r="DLV2" s="38" t="s">
        <v>3476</v>
      </c>
      <c r="DLW2" s="38" t="s">
        <v>3477</v>
      </c>
      <c r="DLX2" s="38" t="s">
        <v>3478</v>
      </c>
      <c r="DLY2" s="38" t="s">
        <v>3479</v>
      </c>
      <c r="DLZ2" s="38" t="s">
        <v>3480</v>
      </c>
      <c r="DMA2" s="38" t="s">
        <v>3481</v>
      </c>
      <c r="DMB2" s="38" t="s">
        <v>3482</v>
      </c>
      <c r="DMC2" s="38" t="s">
        <v>3483</v>
      </c>
      <c r="DMD2" s="38" t="s">
        <v>3484</v>
      </c>
      <c r="DME2" s="38" t="s">
        <v>3485</v>
      </c>
      <c r="DMF2" s="38" t="s">
        <v>3486</v>
      </c>
      <c r="DMG2" s="38" t="s">
        <v>3487</v>
      </c>
      <c r="DMH2" s="38" t="s">
        <v>3488</v>
      </c>
      <c r="DMI2" s="38" t="s">
        <v>3489</v>
      </c>
      <c r="DMJ2" s="38" t="s">
        <v>3490</v>
      </c>
      <c r="DMK2" s="38" t="s">
        <v>3491</v>
      </c>
      <c r="DML2" s="38" t="s">
        <v>3492</v>
      </c>
      <c r="DMM2" s="38" t="s">
        <v>3493</v>
      </c>
      <c r="DMN2" s="38" t="s">
        <v>3494</v>
      </c>
      <c r="DMO2" s="38" t="s">
        <v>3495</v>
      </c>
      <c r="DMP2" s="38" t="s">
        <v>3496</v>
      </c>
      <c r="DMQ2" s="38" t="s">
        <v>3497</v>
      </c>
      <c r="DMR2" s="38" t="s">
        <v>3498</v>
      </c>
      <c r="DMS2" s="38" t="s">
        <v>3499</v>
      </c>
      <c r="DMT2" s="38" t="s">
        <v>3500</v>
      </c>
      <c r="DMU2" s="38" t="s">
        <v>3501</v>
      </c>
      <c r="DMV2" s="38" t="s">
        <v>3502</v>
      </c>
      <c r="DMW2" s="38" t="s">
        <v>3503</v>
      </c>
      <c r="DMX2" s="38" t="s">
        <v>3504</v>
      </c>
      <c r="DMY2" s="38" t="s">
        <v>3505</v>
      </c>
      <c r="DMZ2" s="38" t="s">
        <v>3506</v>
      </c>
      <c r="DNA2" s="38" t="s">
        <v>3507</v>
      </c>
      <c r="DNB2" s="38" t="s">
        <v>3508</v>
      </c>
      <c r="DNC2" s="38" t="s">
        <v>3509</v>
      </c>
      <c r="DND2" s="38" t="s">
        <v>3510</v>
      </c>
      <c r="DNE2" s="38" t="s">
        <v>3511</v>
      </c>
      <c r="DNF2" s="38" t="s">
        <v>3512</v>
      </c>
      <c r="DNG2" s="38" t="s">
        <v>3513</v>
      </c>
      <c r="DNH2" s="38" t="s">
        <v>3514</v>
      </c>
      <c r="DNI2" s="38" t="s">
        <v>3515</v>
      </c>
      <c r="DNJ2" s="38" t="s">
        <v>3516</v>
      </c>
      <c r="DNK2" s="38" t="s">
        <v>3517</v>
      </c>
      <c r="DNL2" s="38" t="s">
        <v>3518</v>
      </c>
      <c r="DNM2" s="38" t="s">
        <v>3519</v>
      </c>
      <c r="DNN2" s="38" t="s">
        <v>3520</v>
      </c>
      <c r="DNO2" s="38" t="s">
        <v>3521</v>
      </c>
      <c r="DNP2" s="38" t="s">
        <v>3522</v>
      </c>
      <c r="DNQ2" s="38" t="s">
        <v>3523</v>
      </c>
      <c r="DNR2" s="38" t="s">
        <v>3524</v>
      </c>
      <c r="DNS2" s="38" t="s">
        <v>3525</v>
      </c>
      <c r="DNT2" s="38" t="s">
        <v>3526</v>
      </c>
      <c r="DNU2" s="38" t="s">
        <v>3527</v>
      </c>
      <c r="DNV2" s="38" t="s">
        <v>3528</v>
      </c>
      <c r="DNW2" s="38" t="s">
        <v>3529</v>
      </c>
      <c r="DNX2" s="38" t="s">
        <v>3530</v>
      </c>
      <c r="DNY2" s="38" t="s">
        <v>3531</v>
      </c>
      <c r="DNZ2" s="38" t="s">
        <v>3532</v>
      </c>
      <c r="DOA2" s="38" t="s">
        <v>3533</v>
      </c>
      <c r="DOB2" s="38" t="s">
        <v>3534</v>
      </c>
      <c r="DOC2" s="38" t="s">
        <v>3535</v>
      </c>
      <c r="DOD2" s="38" t="s">
        <v>3536</v>
      </c>
      <c r="DOE2" s="38" t="s">
        <v>3537</v>
      </c>
      <c r="DOF2" s="38" t="s">
        <v>3538</v>
      </c>
      <c r="DOG2" s="38" t="s">
        <v>3539</v>
      </c>
      <c r="DOH2" s="38" t="s">
        <v>3540</v>
      </c>
      <c r="DOI2" s="38" t="s">
        <v>3541</v>
      </c>
      <c r="DOJ2" s="38" t="s">
        <v>3542</v>
      </c>
      <c r="DOK2" s="38" t="s">
        <v>3543</v>
      </c>
      <c r="DOL2" s="38" t="s">
        <v>3544</v>
      </c>
      <c r="DOM2" s="38" t="s">
        <v>3545</v>
      </c>
      <c r="DON2" s="38" t="s">
        <v>3546</v>
      </c>
      <c r="DOO2" s="38" t="s">
        <v>3547</v>
      </c>
      <c r="DOP2" s="38" t="s">
        <v>3548</v>
      </c>
      <c r="DOQ2" s="38" t="s">
        <v>3549</v>
      </c>
      <c r="DOR2" s="38" t="s">
        <v>3550</v>
      </c>
      <c r="DOS2" s="38" t="s">
        <v>3551</v>
      </c>
      <c r="DOT2" s="38" t="s">
        <v>3552</v>
      </c>
      <c r="DOU2" s="38" t="s">
        <v>3553</v>
      </c>
      <c r="DOV2" s="38" t="s">
        <v>3554</v>
      </c>
      <c r="DOW2" s="38" t="s">
        <v>3555</v>
      </c>
      <c r="DOX2" s="38" t="s">
        <v>3556</v>
      </c>
      <c r="DOY2" s="38" t="s">
        <v>3557</v>
      </c>
      <c r="DOZ2" s="38" t="s">
        <v>3558</v>
      </c>
      <c r="DPA2" s="38" t="s">
        <v>3559</v>
      </c>
      <c r="DPB2" s="38" t="s">
        <v>3560</v>
      </c>
      <c r="DPC2" s="38" t="s">
        <v>3561</v>
      </c>
      <c r="DPD2" s="38" t="s">
        <v>3562</v>
      </c>
      <c r="DPE2" s="38" t="s">
        <v>3563</v>
      </c>
      <c r="DPF2" s="38" t="s">
        <v>3564</v>
      </c>
      <c r="DPG2" s="38" t="s">
        <v>3565</v>
      </c>
      <c r="DPH2" s="38" t="s">
        <v>3566</v>
      </c>
      <c r="DPI2" s="38" t="s">
        <v>3567</v>
      </c>
      <c r="DPJ2" s="38" t="s">
        <v>3568</v>
      </c>
      <c r="DPK2" s="38" t="s">
        <v>3569</v>
      </c>
      <c r="DPL2" s="38" t="s">
        <v>3570</v>
      </c>
      <c r="DPM2" s="38" t="s">
        <v>3571</v>
      </c>
      <c r="DPN2" s="38" t="s">
        <v>3572</v>
      </c>
      <c r="DPO2" s="38" t="s">
        <v>3573</v>
      </c>
      <c r="DPP2" s="38" t="s">
        <v>3574</v>
      </c>
      <c r="DPQ2" s="38" t="s">
        <v>3575</v>
      </c>
      <c r="DPR2" s="38" t="s">
        <v>3576</v>
      </c>
      <c r="DPS2" s="38" t="s">
        <v>3577</v>
      </c>
      <c r="DPT2" s="38" t="s">
        <v>3578</v>
      </c>
      <c r="DPU2" s="38" t="s">
        <v>3579</v>
      </c>
      <c r="DPV2" s="38" t="s">
        <v>3580</v>
      </c>
      <c r="DPW2" s="38" t="s">
        <v>3581</v>
      </c>
      <c r="DPX2" s="38" t="s">
        <v>3582</v>
      </c>
      <c r="DPY2" s="38" t="s">
        <v>3583</v>
      </c>
      <c r="DPZ2" s="38" t="s">
        <v>3584</v>
      </c>
      <c r="DQA2" s="38" t="s">
        <v>3585</v>
      </c>
      <c r="DQB2" s="38" t="s">
        <v>3586</v>
      </c>
      <c r="DQC2" s="38" t="s">
        <v>3587</v>
      </c>
      <c r="DQD2" s="38" t="s">
        <v>3588</v>
      </c>
      <c r="DQE2" s="38" t="s">
        <v>3589</v>
      </c>
      <c r="DQF2" s="38" t="s">
        <v>3590</v>
      </c>
      <c r="DQG2" s="38" t="s">
        <v>3591</v>
      </c>
      <c r="DQH2" s="38" t="s">
        <v>3592</v>
      </c>
      <c r="DQI2" s="38" t="s">
        <v>3593</v>
      </c>
      <c r="DQJ2" s="38" t="s">
        <v>3594</v>
      </c>
      <c r="DQK2" s="38" t="s">
        <v>3595</v>
      </c>
      <c r="DQL2" s="38" t="s">
        <v>3596</v>
      </c>
      <c r="DQM2" s="38" t="s">
        <v>3597</v>
      </c>
      <c r="DQN2" s="38" t="s">
        <v>3598</v>
      </c>
      <c r="DQO2" s="38" t="s">
        <v>3599</v>
      </c>
      <c r="DQP2" s="38" t="s">
        <v>3600</v>
      </c>
      <c r="DQQ2" s="38" t="s">
        <v>3601</v>
      </c>
      <c r="DQR2" s="38" t="s">
        <v>3602</v>
      </c>
      <c r="DQS2" s="38" t="s">
        <v>3603</v>
      </c>
      <c r="DQT2" s="38" t="s">
        <v>3604</v>
      </c>
      <c r="DQU2" s="38" t="s">
        <v>3605</v>
      </c>
      <c r="DQV2" s="38" t="s">
        <v>3606</v>
      </c>
      <c r="DQW2" s="38" t="s">
        <v>3607</v>
      </c>
      <c r="DQX2" s="38" t="s">
        <v>3608</v>
      </c>
      <c r="DQY2" s="38" t="s">
        <v>3609</v>
      </c>
      <c r="DQZ2" s="38" t="s">
        <v>3610</v>
      </c>
      <c r="DRA2" s="38" t="s">
        <v>3611</v>
      </c>
      <c r="DRB2" s="38" t="s">
        <v>3612</v>
      </c>
      <c r="DRC2" s="38" t="s">
        <v>3613</v>
      </c>
      <c r="DRD2" s="38" t="s">
        <v>3614</v>
      </c>
      <c r="DRE2" s="38" t="s">
        <v>3615</v>
      </c>
      <c r="DRF2" s="38" t="s">
        <v>3616</v>
      </c>
      <c r="DRG2" s="38" t="s">
        <v>3617</v>
      </c>
      <c r="DRH2" s="38" t="s">
        <v>3618</v>
      </c>
      <c r="DRI2" s="38" t="s">
        <v>3619</v>
      </c>
      <c r="DRJ2" s="38" t="s">
        <v>3620</v>
      </c>
      <c r="DRK2" s="38" t="s">
        <v>3621</v>
      </c>
      <c r="DRL2" s="38" t="s">
        <v>3622</v>
      </c>
      <c r="DRM2" s="38" t="s">
        <v>3623</v>
      </c>
      <c r="DRN2" s="38" t="s">
        <v>3624</v>
      </c>
      <c r="DRO2" s="38" t="s">
        <v>3625</v>
      </c>
      <c r="DRP2" s="38" t="s">
        <v>3626</v>
      </c>
      <c r="DRQ2" s="38" t="s">
        <v>3627</v>
      </c>
      <c r="DRR2" s="38" t="s">
        <v>3628</v>
      </c>
      <c r="DRS2" s="38" t="s">
        <v>3629</v>
      </c>
      <c r="DRT2" s="38" t="s">
        <v>3630</v>
      </c>
      <c r="DRU2" s="38" t="s">
        <v>3631</v>
      </c>
      <c r="DRV2" s="38" t="s">
        <v>3632</v>
      </c>
      <c r="DRW2" s="38" t="s">
        <v>3633</v>
      </c>
      <c r="DRX2" s="38" t="s">
        <v>3634</v>
      </c>
      <c r="DRY2" s="38" t="s">
        <v>3635</v>
      </c>
      <c r="DRZ2" s="38" t="s">
        <v>3636</v>
      </c>
      <c r="DSA2" s="38" t="s">
        <v>3637</v>
      </c>
      <c r="DSB2" s="38" t="s">
        <v>3638</v>
      </c>
      <c r="DSC2" s="38" t="s">
        <v>3639</v>
      </c>
      <c r="DSD2" s="38" t="s">
        <v>3640</v>
      </c>
      <c r="DSE2" s="38" t="s">
        <v>3641</v>
      </c>
      <c r="DSF2" s="38" t="s">
        <v>3642</v>
      </c>
      <c r="DSG2" s="38" t="s">
        <v>3643</v>
      </c>
      <c r="DSH2" s="38" t="s">
        <v>3644</v>
      </c>
      <c r="DSI2" s="38" t="s">
        <v>3645</v>
      </c>
      <c r="DSJ2" s="38" t="s">
        <v>3646</v>
      </c>
      <c r="DSK2" s="38" t="s">
        <v>3647</v>
      </c>
      <c r="DSL2" s="38" t="s">
        <v>3648</v>
      </c>
      <c r="DSM2" s="38" t="s">
        <v>3649</v>
      </c>
      <c r="DSN2" s="38" t="s">
        <v>3650</v>
      </c>
      <c r="DSO2" s="38" t="s">
        <v>3651</v>
      </c>
      <c r="DSP2" s="38" t="s">
        <v>3652</v>
      </c>
      <c r="DSQ2" s="38" t="s">
        <v>3653</v>
      </c>
      <c r="DSR2" s="38" t="s">
        <v>3654</v>
      </c>
      <c r="DSS2" s="38" t="s">
        <v>3655</v>
      </c>
      <c r="DST2" s="38" t="s">
        <v>3656</v>
      </c>
      <c r="DSU2" s="38" t="s">
        <v>3657</v>
      </c>
      <c r="DSV2" s="38" t="s">
        <v>3658</v>
      </c>
      <c r="DSW2" s="38" t="s">
        <v>3659</v>
      </c>
      <c r="DSX2" s="38" t="s">
        <v>3660</v>
      </c>
      <c r="DSY2" s="38" t="s">
        <v>3661</v>
      </c>
      <c r="DSZ2" s="38" t="s">
        <v>3662</v>
      </c>
      <c r="DTA2" s="38" t="s">
        <v>3663</v>
      </c>
      <c r="DTB2" s="38" t="s">
        <v>3664</v>
      </c>
      <c r="DTC2" s="38" t="s">
        <v>3665</v>
      </c>
      <c r="DTD2" s="38" t="s">
        <v>3666</v>
      </c>
      <c r="DTE2" s="38" t="s">
        <v>3667</v>
      </c>
      <c r="DTF2" s="38" t="s">
        <v>3668</v>
      </c>
      <c r="DTG2" s="38" t="s">
        <v>3669</v>
      </c>
      <c r="DTH2" s="38" t="s">
        <v>3670</v>
      </c>
      <c r="DTI2" s="38" t="s">
        <v>3671</v>
      </c>
      <c r="DTJ2" s="38" t="s">
        <v>3672</v>
      </c>
      <c r="DTK2" s="38" t="s">
        <v>3673</v>
      </c>
      <c r="DTL2" s="38" t="s">
        <v>3674</v>
      </c>
      <c r="DTM2" s="38" t="s">
        <v>3675</v>
      </c>
      <c r="DTN2" s="38" t="s">
        <v>3676</v>
      </c>
      <c r="DTO2" s="38" t="s">
        <v>3677</v>
      </c>
      <c r="DTP2" s="38" t="s">
        <v>3678</v>
      </c>
      <c r="DTQ2" s="38" t="s">
        <v>3679</v>
      </c>
      <c r="DTR2" s="38" t="s">
        <v>3680</v>
      </c>
      <c r="DTS2" s="38" t="s">
        <v>3681</v>
      </c>
      <c r="DTT2" s="38" t="s">
        <v>3682</v>
      </c>
      <c r="DTU2" s="38" t="s">
        <v>3683</v>
      </c>
      <c r="DTV2" s="38" t="s">
        <v>3684</v>
      </c>
      <c r="DTW2" s="38" t="s">
        <v>3685</v>
      </c>
      <c r="DTX2" s="38" t="s">
        <v>3686</v>
      </c>
      <c r="DTY2" s="38" t="s">
        <v>3687</v>
      </c>
      <c r="DTZ2" s="38" t="s">
        <v>3688</v>
      </c>
      <c r="DUA2" s="38" t="s">
        <v>3689</v>
      </c>
      <c r="DUB2" s="38" t="s">
        <v>3690</v>
      </c>
      <c r="DUC2" s="38" t="s">
        <v>3691</v>
      </c>
      <c r="DUD2" s="38" t="s">
        <v>3692</v>
      </c>
      <c r="DUE2" s="38" t="s">
        <v>3693</v>
      </c>
      <c r="DUF2" s="38" t="s">
        <v>3694</v>
      </c>
      <c r="DUG2" s="38" t="s">
        <v>3695</v>
      </c>
      <c r="DUH2" s="38" t="s">
        <v>3696</v>
      </c>
      <c r="DUI2" s="38" t="s">
        <v>3697</v>
      </c>
      <c r="DUJ2" s="38" t="s">
        <v>3698</v>
      </c>
      <c r="DUK2" s="38" t="s">
        <v>3699</v>
      </c>
      <c r="DUL2" s="38" t="s">
        <v>3700</v>
      </c>
      <c r="DUM2" s="38" t="s">
        <v>3701</v>
      </c>
      <c r="DUN2" s="38" t="s">
        <v>3702</v>
      </c>
      <c r="DUO2" s="38" t="s">
        <v>3703</v>
      </c>
      <c r="DUP2" s="38" t="s">
        <v>3704</v>
      </c>
      <c r="DUQ2" s="38" t="s">
        <v>3705</v>
      </c>
      <c r="DUR2" s="38" t="s">
        <v>3706</v>
      </c>
      <c r="DUS2" s="38" t="s">
        <v>3707</v>
      </c>
      <c r="DUT2" s="38" t="s">
        <v>3708</v>
      </c>
      <c r="DUU2" s="38" t="s">
        <v>3709</v>
      </c>
      <c r="DUV2" s="38" t="s">
        <v>3710</v>
      </c>
      <c r="DUW2" s="38" t="s">
        <v>3711</v>
      </c>
      <c r="DUX2" s="38" t="s">
        <v>3712</v>
      </c>
      <c r="DUY2" s="38" t="s">
        <v>3713</v>
      </c>
      <c r="DUZ2" s="38" t="s">
        <v>3714</v>
      </c>
      <c r="DVA2" s="38" t="s">
        <v>3715</v>
      </c>
      <c r="DVB2" s="38" t="s">
        <v>3716</v>
      </c>
      <c r="DVC2" s="38" t="s">
        <v>3717</v>
      </c>
      <c r="DVD2" s="38" t="s">
        <v>3718</v>
      </c>
      <c r="DVE2" s="38" t="s">
        <v>3719</v>
      </c>
      <c r="DVF2" s="38" t="s">
        <v>3720</v>
      </c>
      <c r="DVG2" s="38" t="s">
        <v>3721</v>
      </c>
      <c r="DVH2" s="38" t="s">
        <v>3722</v>
      </c>
      <c r="DVI2" s="38" t="s">
        <v>3723</v>
      </c>
      <c r="DVJ2" s="38" t="s">
        <v>3724</v>
      </c>
      <c r="DVK2" s="38" t="s">
        <v>3725</v>
      </c>
      <c r="DVL2" s="38" t="s">
        <v>3726</v>
      </c>
      <c r="DVM2" s="38" t="s">
        <v>3727</v>
      </c>
      <c r="DVN2" s="38" t="s">
        <v>3728</v>
      </c>
      <c r="DVO2" s="38" t="s">
        <v>3729</v>
      </c>
      <c r="DVP2" s="38" t="s">
        <v>3730</v>
      </c>
      <c r="DVQ2" s="38" t="s">
        <v>3731</v>
      </c>
      <c r="DVR2" s="38" t="s">
        <v>3732</v>
      </c>
      <c r="DVS2" s="38" t="s">
        <v>3733</v>
      </c>
      <c r="DVT2" s="38" t="s">
        <v>3734</v>
      </c>
      <c r="DVU2" s="38" t="s">
        <v>3735</v>
      </c>
      <c r="DVV2" s="38" t="s">
        <v>3736</v>
      </c>
      <c r="DVW2" s="38" t="s">
        <v>3737</v>
      </c>
      <c r="DVX2" s="38" t="s">
        <v>3738</v>
      </c>
      <c r="DVY2" s="38" t="s">
        <v>3739</v>
      </c>
      <c r="DVZ2" s="38" t="s">
        <v>3740</v>
      </c>
      <c r="DWA2" s="38" t="s">
        <v>3741</v>
      </c>
      <c r="DWB2" s="38" t="s">
        <v>3742</v>
      </c>
      <c r="DWC2" s="38" t="s">
        <v>3743</v>
      </c>
      <c r="DWD2" s="38" t="s">
        <v>3744</v>
      </c>
      <c r="DWE2" s="38" t="s">
        <v>3745</v>
      </c>
      <c r="DWF2" s="38" t="s">
        <v>3746</v>
      </c>
      <c r="DWG2" s="38" t="s">
        <v>3747</v>
      </c>
      <c r="DWH2" s="38" t="s">
        <v>3748</v>
      </c>
      <c r="DWI2" s="38" t="s">
        <v>3749</v>
      </c>
      <c r="DWJ2" s="38" t="s">
        <v>3750</v>
      </c>
      <c r="DWK2" s="38" t="s">
        <v>3751</v>
      </c>
      <c r="DWL2" s="38" t="s">
        <v>3752</v>
      </c>
      <c r="DWM2" s="38" t="s">
        <v>3753</v>
      </c>
      <c r="DWN2" s="38" t="s">
        <v>3754</v>
      </c>
      <c r="DWO2" s="38" t="s">
        <v>3755</v>
      </c>
      <c r="DWP2" s="38" t="s">
        <v>3756</v>
      </c>
      <c r="DWQ2" s="38" t="s">
        <v>3757</v>
      </c>
      <c r="DWR2" s="38" t="s">
        <v>3758</v>
      </c>
      <c r="DWS2" s="38" t="s">
        <v>3759</v>
      </c>
      <c r="DWT2" s="38" t="s">
        <v>3760</v>
      </c>
      <c r="DWU2" s="38" t="s">
        <v>3761</v>
      </c>
      <c r="DWV2" s="38" t="s">
        <v>3762</v>
      </c>
      <c r="DWW2" s="38" t="s">
        <v>3763</v>
      </c>
      <c r="DWX2" s="38" t="s">
        <v>3764</v>
      </c>
      <c r="DWY2" s="38" t="s">
        <v>3765</v>
      </c>
      <c r="DWZ2" s="38" t="s">
        <v>3766</v>
      </c>
      <c r="DXA2" s="38" t="s">
        <v>3767</v>
      </c>
      <c r="DXB2" s="38" t="s">
        <v>3768</v>
      </c>
      <c r="DXC2" s="38" t="s">
        <v>3769</v>
      </c>
      <c r="DXD2" s="38" t="s">
        <v>3770</v>
      </c>
      <c r="DXE2" s="38" t="s">
        <v>3771</v>
      </c>
      <c r="DXF2" s="38" t="s">
        <v>3772</v>
      </c>
      <c r="DXG2" s="38" t="s">
        <v>3773</v>
      </c>
      <c r="DXH2" s="38" t="s">
        <v>3774</v>
      </c>
      <c r="DXI2" s="38" t="s">
        <v>3775</v>
      </c>
      <c r="DXJ2" s="38" t="s">
        <v>3776</v>
      </c>
      <c r="DXK2" s="38" t="s">
        <v>3777</v>
      </c>
      <c r="DXL2" s="38" t="s">
        <v>3778</v>
      </c>
      <c r="DXM2" s="38" t="s">
        <v>3779</v>
      </c>
      <c r="DXN2" s="38" t="s">
        <v>3780</v>
      </c>
      <c r="DXO2" s="38" t="s">
        <v>3781</v>
      </c>
      <c r="DXP2" s="38" t="s">
        <v>3782</v>
      </c>
      <c r="DXQ2" s="38" t="s">
        <v>3783</v>
      </c>
      <c r="DXR2" s="38" t="s">
        <v>3784</v>
      </c>
      <c r="DXS2" s="38" t="s">
        <v>3785</v>
      </c>
      <c r="DXT2" s="38" t="s">
        <v>3786</v>
      </c>
      <c r="DXU2" s="38" t="s">
        <v>3787</v>
      </c>
      <c r="DXV2" s="38" t="s">
        <v>3788</v>
      </c>
      <c r="DXW2" s="38" t="s">
        <v>3789</v>
      </c>
      <c r="DXX2" s="38" t="s">
        <v>3790</v>
      </c>
      <c r="DXY2" s="38" t="s">
        <v>3791</v>
      </c>
      <c r="DXZ2" s="38" t="s">
        <v>3792</v>
      </c>
      <c r="DYA2" s="38" t="s">
        <v>3793</v>
      </c>
      <c r="DYB2" s="38" t="s">
        <v>3794</v>
      </c>
      <c r="DYC2" s="38" t="s">
        <v>3795</v>
      </c>
      <c r="DYD2" s="38" t="s">
        <v>3796</v>
      </c>
      <c r="DYE2" s="38" t="s">
        <v>3797</v>
      </c>
      <c r="DYF2" s="38" t="s">
        <v>3798</v>
      </c>
      <c r="DYG2" s="38" t="s">
        <v>3799</v>
      </c>
      <c r="DYH2" s="38" t="s">
        <v>3800</v>
      </c>
      <c r="DYI2" s="38" t="s">
        <v>3801</v>
      </c>
      <c r="DYJ2" s="38" t="s">
        <v>3802</v>
      </c>
      <c r="DYK2" s="38" t="s">
        <v>3803</v>
      </c>
      <c r="DYL2" s="38" t="s">
        <v>3804</v>
      </c>
      <c r="DYM2" s="38" t="s">
        <v>3805</v>
      </c>
      <c r="DYN2" s="38" t="s">
        <v>3806</v>
      </c>
      <c r="DYO2" s="38" t="s">
        <v>3807</v>
      </c>
      <c r="DYP2" s="38" t="s">
        <v>3808</v>
      </c>
      <c r="DYQ2" s="38" t="s">
        <v>3809</v>
      </c>
      <c r="DYR2" s="38" t="s">
        <v>3810</v>
      </c>
      <c r="DYS2" s="38" t="s">
        <v>3811</v>
      </c>
      <c r="DYT2" s="38" t="s">
        <v>3812</v>
      </c>
      <c r="DYU2" s="38" t="s">
        <v>3813</v>
      </c>
      <c r="DYV2" s="38" t="s">
        <v>3814</v>
      </c>
      <c r="DYW2" s="38" t="s">
        <v>3815</v>
      </c>
      <c r="DYX2" s="38" t="s">
        <v>3816</v>
      </c>
      <c r="DYY2" s="38" t="s">
        <v>3817</v>
      </c>
      <c r="DYZ2" s="38" t="s">
        <v>3818</v>
      </c>
      <c r="DZA2" s="38" t="s">
        <v>3819</v>
      </c>
      <c r="DZB2" s="38" t="s">
        <v>3820</v>
      </c>
      <c r="DZC2" s="38" t="s">
        <v>3821</v>
      </c>
      <c r="DZD2" s="38" t="s">
        <v>3822</v>
      </c>
      <c r="DZE2" s="38" t="s">
        <v>3823</v>
      </c>
      <c r="DZF2" s="38" t="s">
        <v>3824</v>
      </c>
      <c r="DZG2" s="38" t="s">
        <v>3825</v>
      </c>
      <c r="DZH2" s="38" t="s">
        <v>3826</v>
      </c>
      <c r="DZI2" s="38" t="s">
        <v>3827</v>
      </c>
      <c r="DZJ2" s="38" t="s">
        <v>3828</v>
      </c>
      <c r="DZK2" s="38" t="s">
        <v>3829</v>
      </c>
      <c r="DZL2" s="38" t="s">
        <v>3830</v>
      </c>
      <c r="DZM2" s="38" t="s">
        <v>3831</v>
      </c>
      <c r="DZN2" s="38" t="s">
        <v>3832</v>
      </c>
      <c r="DZO2" s="38" t="s">
        <v>3833</v>
      </c>
      <c r="DZP2" s="38" t="s">
        <v>3834</v>
      </c>
      <c r="DZQ2" s="38" t="s">
        <v>3835</v>
      </c>
      <c r="DZR2" s="38" t="s">
        <v>3836</v>
      </c>
      <c r="DZS2" s="38" t="s">
        <v>3837</v>
      </c>
      <c r="DZT2" s="38" t="s">
        <v>3838</v>
      </c>
      <c r="DZU2" s="38" t="s">
        <v>3839</v>
      </c>
      <c r="DZV2" s="38" t="s">
        <v>3840</v>
      </c>
      <c r="DZW2" s="38" t="s">
        <v>3841</v>
      </c>
      <c r="DZX2" s="38" t="s">
        <v>3842</v>
      </c>
      <c r="DZY2" s="38" t="s">
        <v>3843</v>
      </c>
      <c r="DZZ2" s="38" t="s">
        <v>3844</v>
      </c>
      <c r="EAA2" s="38" t="s">
        <v>3845</v>
      </c>
      <c r="EAB2" s="38" t="s">
        <v>3846</v>
      </c>
      <c r="EAC2" s="38" t="s">
        <v>3847</v>
      </c>
      <c r="EAD2" s="38" t="s">
        <v>3848</v>
      </c>
      <c r="EAE2" s="38" t="s">
        <v>3849</v>
      </c>
      <c r="EAF2" s="38" t="s">
        <v>3850</v>
      </c>
      <c r="EAG2" s="38" t="s">
        <v>3851</v>
      </c>
      <c r="EAH2" s="38" t="s">
        <v>3852</v>
      </c>
      <c r="EAI2" s="38" t="s">
        <v>3853</v>
      </c>
      <c r="EAJ2" s="38" t="s">
        <v>3854</v>
      </c>
      <c r="EAK2" s="38" t="s">
        <v>3855</v>
      </c>
      <c r="EAL2" s="38" t="s">
        <v>3856</v>
      </c>
      <c r="EAM2" s="38" t="s">
        <v>3857</v>
      </c>
      <c r="EAN2" s="38" t="s">
        <v>3858</v>
      </c>
      <c r="EAO2" s="38" t="s">
        <v>3859</v>
      </c>
      <c r="EAP2" s="38" t="s">
        <v>3860</v>
      </c>
      <c r="EAQ2" s="38" t="s">
        <v>3861</v>
      </c>
      <c r="EAR2" s="38" t="s">
        <v>3862</v>
      </c>
      <c r="EAS2" s="38" t="s">
        <v>3863</v>
      </c>
      <c r="EAT2" s="38" t="s">
        <v>3864</v>
      </c>
      <c r="EAU2" s="38" t="s">
        <v>3865</v>
      </c>
      <c r="EAV2" s="38" t="s">
        <v>3866</v>
      </c>
      <c r="EAW2" s="38" t="s">
        <v>3867</v>
      </c>
      <c r="EAX2" s="38" t="s">
        <v>3868</v>
      </c>
      <c r="EAY2" s="38" t="s">
        <v>3869</v>
      </c>
      <c r="EAZ2" s="38" t="s">
        <v>3870</v>
      </c>
      <c r="EBA2" s="38" t="s">
        <v>3871</v>
      </c>
      <c r="EBB2" s="38" t="s">
        <v>3872</v>
      </c>
      <c r="EBC2" s="38" t="s">
        <v>3873</v>
      </c>
      <c r="EBD2" s="38" t="s">
        <v>3874</v>
      </c>
      <c r="EBE2" s="38" t="s">
        <v>3875</v>
      </c>
      <c r="EBF2" s="38" t="s">
        <v>3876</v>
      </c>
      <c r="EBG2" s="38" t="s">
        <v>3877</v>
      </c>
      <c r="EBH2" s="38" t="s">
        <v>3878</v>
      </c>
      <c r="EBI2" s="38" t="s">
        <v>3879</v>
      </c>
      <c r="EBJ2" s="38" t="s">
        <v>3880</v>
      </c>
      <c r="EBK2" s="38" t="s">
        <v>3881</v>
      </c>
      <c r="EBL2" s="38" t="s">
        <v>3882</v>
      </c>
      <c r="EBM2" s="38" t="s">
        <v>3883</v>
      </c>
      <c r="EBN2" s="38" t="s">
        <v>3884</v>
      </c>
      <c r="EBO2" s="38" t="s">
        <v>3885</v>
      </c>
      <c r="EBP2" s="38" t="s">
        <v>3886</v>
      </c>
      <c r="EBQ2" s="38" t="s">
        <v>3887</v>
      </c>
      <c r="EBR2" s="38" t="s">
        <v>3888</v>
      </c>
      <c r="EBS2" s="38" t="s">
        <v>3889</v>
      </c>
      <c r="EBT2" s="38" t="s">
        <v>3890</v>
      </c>
      <c r="EBU2" s="38" t="s">
        <v>3891</v>
      </c>
      <c r="EBV2" s="38" t="s">
        <v>3892</v>
      </c>
      <c r="EBW2" s="38" t="s">
        <v>3893</v>
      </c>
      <c r="EBX2" s="38" t="s">
        <v>3894</v>
      </c>
      <c r="EBY2" s="38" t="s">
        <v>3895</v>
      </c>
      <c r="EBZ2" s="38" t="s">
        <v>3896</v>
      </c>
      <c r="ECA2" s="38" t="s">
        <v>3897</v>
      </c>
      <c r="ECB2" s="38" t="s">
        <v>3898</v>
      </c>
      <c r="ECC2" s="38" t="s">
        <v>3899</v>
      </c>
      <c r="ECD2" s="38" t="s">
        <v>3900</v>
      </c>
      <c r="ECE2" s="38" t="s">
        <v>3901</v>
      </c>
      <c r="ECF2" s="38" t="s">
        <v>3902</v>
      </c>
      <c r="ECG2" s="38" t="s">
        <v>3903</v>
      </c>
      <c r="ECH2" s="38" t="s">
        <v>3904</v>
      </c>
      <c r="ECI2" s="38" t="s">
        <v>3905</v>
      </c>
      <c r="ECJ2" s="38" t="s">
        <v>3906</v>
      </c>
      <c r="ECK2" s="38" t="s">
        <v>3907</v>
      </c>
      <c r="ECL2" s="38" t="s">
        <v>3908</v>
      </c>
      <c r="ECM2" s="38" t="s">
        <v>3909</v>
      </c>
      <c r="ECN2" s="38" t="s">
        <v>3910</v>
      </c>
      <c r="ECO2" s="38" t="s">
        <v>3911</v>
      </c>
      <c r="ECP2" s="38" t="s">
        <v>3912</v>
      </c>
      <c r="ECQ2" s="38" t="s">
        <v>3913</v>
      </c>
      <c r="ECR2" s="38" t="s">
        <v>3914</v>
      </c>
      <c r="ECS2" s="38" t="s">
        <v>3915</v>
      </c>
      <c r="ECT2" s="38" t="s">
        <v>3916</v>
      </c>
      <c r="ECU2" s="38" t="s">
        <v>3917</v>
      </c>
      <c r="ECV2" s="38" t="s">
        <v>3918</v>
      </c>
      <c r="ECW2" s="38" t="s">
        <v>3919</v>
      </c>
      <c r="ECX2" s="38" t="s">
        <v>3920</v>
      </c>
      <c r="ECY2" s="38" t="s">
        <v>3921</v>
      </c>
      <c r="ECZ2" s="38" t="s">
        <v>3922</v>
      </c>
      <c r="EDA2" s="38" t="s">
        <v>3923</v>
      </c>
      <c r="EDB2" s="38" t="s">
        <v>3924</v>
      </c>
      <c r="EDC2" s="38" t="s">
        <v>3925</v>
      </c>
      <c r="EDD2" s="38" t="s">
        <v>3926</v>
      </c>
      <c r="EDE2" s="38" t="s">
        <v>3927</v>
      </c>
      <c r="EDF2" s="38" t="s">
        <v>3928</v>
      </c>
      <c r="EDG2" s="38" t="s">
        <v>3929</v>
      </c>
      <c r="EDH2" s="38" t="s">
        <v>3930</v>
      </c>
      <c r="EDI2" s="38" t="s">
        <v>3931</v>
      </c>
      <c r="EDJ2" s="38" t="s">
        <v>3932</v>
      </c>
      <c r="EDK2" s="38" t="s">
        <v>3933</v>
      </c>
      <c r="EDL2" s="38" t="s">
        <v>3934</v>
      </c>
      <c r="EDM2" s="38" t="s">
        <v>3935</v>
      </c>
      <c r="EDN2" s="38" t="s">
        <v>3936</v>
      </c>
      <c r="EDO2" s="38" t="s">
        <v>3937</v>
      </c>
      <c r="EDP2" s="38" t="s">
        <v>3938</v>
      </c>
      <c r="EDQ2" s="38" t="s">
        <v>3939</v>
      </c>
      <c r="EDR2" s="38" t="s">
        <v>3940</v>
      </c>
      <c r="EDS2" s="38" t="s">
        <v>3941</v>
      </c>
      <c r="EDT2" s="38" t="s">
        <v>3942</v>
      </c>
      <c r="EDU2" s="38" t="s">
        <v>3943</v>
      </c>
      <c r="EDV2" s="38" t="s">
        <v>3944</v>
      </c>
      <c r="EDW2" s="38" t="s">
        <v>3945</v>
      </c>
      <c r="EDX2" s="38" t="s">
        <v>3946</v>
      </c>
      <c r="EDY2" s="38" t="s">
        <v>3947</v>
      </c>
      <c r="EDZ2" s="38" t="s">
        <v>3948</v>
      </c>
      <c r="EEA2" s="38" t="s">
        <v>3949</v>
      </c>
      <c r="EEB2" s="38" t="s">
        <v>3950</v>
      </c>
      <c r="EEC2" s="38" t="s">
        <v>3951</v>
      </c>
      <c r="EED2" s="38" t="s">
        <v>3952</v>
      </c>
      <c r="EEE2" s="38" t="s">
        <v>3953</v>
      </c>
      <c r="EEF2" s="38" t="s">
        <v>3954</v>
      </c>
      <c r="EEG2" s="38" t="s">
        <v>3955</v>
      </c>
      <c r="EEH2" s="38" t="s">
        <v>3956</v>
      </c>
      <c r="EEI2" s="38" t="s">
        <v>3957</v>
      </c>
      <c r="EEJ2" s="38" t="s">
        <v>3958</v>
      </c>
      <c r="EEK2" s="38" t="s">
        <v>3959</v>
      </c>
      <c r="EEL2" s="38" t="s">
        <v>3960</v>
      </c>
      <c r="EEM2" s="38" t="s">
        <v>3961</v>
      </c>
      <c r="EEN2" s="38" t="s">
        <v>3962</v>
      </c>
      <c r="EEO2" s="38" t="s">
        <v>3963</v>
      </c>
      <c r="EEP2" s="38" t="s">
        <v>3964</v>
      </c>
      <c r="EEQ2" s="38" t="s">
        <v>3965</v>
      </c>
      <c r="EER2" s="38" t="s">
        <v>3966</v>
      </c>
      <c r="EES2" s="38" t="s">
        <v>3967</v>
      </c>
      <c r="EET2" s="38" t="s">
        <v>3968</v>
      </c>
      <c r="EEU2" s="38" t="s">
        <v>3969</v>
      </c>
      <c r="EEV2" s="38" t="s">
        <v>3970</v>
      </c>
      <c r="EEW2" s="38" t="s">
        <v>3971</v>
      </c>
      <c r="EEX2" s="38" t="s">
        <v>3972</v>
      </c>
      <c r="EEY2" s="38" t="s">
        <v>3973</v>
      </c>
      <c r="EEZ2" s="38" t="s">
        <v>3974</v>
      </c>
      <c r="EFA2" s="38" t="s">
        <v>3975</v>
      </c>
      <c r="EFB2" s="38" t="s">
        <v>3976</v>
      </c>
      <c r="EFC2" s="38" t="s">
        <v>3977</v>
      </c>
      <c r="EFD2" s="38" t="s">
        <v>3978</v>
      </c>
      <c r="EFE2" s="38" t="s">
        <v>3979</v>
      </c>
      <c r="EFF2" s="38" t="s">
        <v>3980</v>
      </c>
      <c r="EFG2" s="38" t="s">
        <v>3981</v>
      </c>
      <c r="EFH2" s="38" t="s">
        <v>3982</v>
      </c>
      <c r="EFI2" s="38" t="s">
        <v>3983</v>
      </c>
      <c r="EFJ2" s="38" t="s">
        <v>3984</v>
      </c>
      <c r="EFK2" s="38" t="s">
        <v>3985</v>
      </c>
      <c r="EFL2" s="38" t="s">
        <v>3986</v>
      </c>
      <c r="EFM2" s="38" t="s">
        <v>3987</v>
      </c>
      <c r="EFN2" s="38" t="s">
        <v>3988</v>
      </c>
      <c r="EFO2" s="38" t="s">
        <v>3989</v>
      </c>
      <c r="EFP2" s="38" t="s">
        <v>3990</v>
      </c>
      <c r="EFQ2" s="38" t="s">
        <v>3991</v>
      </c>
      <c r="EFR2" s="38" t="s">
        <v>3992</v>
      </c>
      <c r="EFS2" s="38" t="s">
        <v>3993</v>
      </c>
      <c r="EFT2" s="38" t="s">
        <v>3994</v>
      </c>
      <c r="EFU2" s="38" t="s">
        <v>3995</v>
      </c>
      <c r="EFV2" s="38" t="s">
        <v>3996</v>
      </c>
      <c r="EFW2" s="38" t="s">
        <v>3997</v>
      </c>
      <c r="EFX2" s="38" t="s">
        <v>3998</v>
      </c>
      <c r="EFY2" s="38" t="s">
        <v>3999</v>
      </c>
      <c r="EFZ2" s="38" t="s">
        <v>4000</v>
      </c>
      <c r="EGA2" s="38" t="s">
        <v>4001</v>
      </c>
      <c r="EGB2" s="38" t="s">
        <v>4002</v>
      </c>
      <c r="EGC2" s="38" t="s">
        <v>4003</v>
      </c>
      <c r="EGD2" s="38" t="s">
        <v>4004</v>
      </c>
      <c r="EGE2" s="38" t="s">
        <v>4005</v>
      </c>
      <c r="EGF2" s="38" t="s">
        <v>4006</v>
      </c>
      <c r="EGG2" s="38" t="s">
        <v>4007</v>
      </c>
      <c r="EGH2" s="38" t="s">
        <v>4008</v>
      </c>
      <c r="EGI2" s="38" t="s">
        <v>4009</v>
      </c>
      <c r="EGJ2" s="38" t="s">
        <v>4010</v>
      </c>
      <c r="EGK2" s="38" t="s">
        <v>4011</v>
      </c>
      <c r="EGL2" s="38" t="s">
        <v>4012</v>
      </c>
      <c r="EGM2" s="38" t="s">
        <v>4013</v>
      </c>
      <c r="EGN2" s="38" t="s">
        <v>4014</v>
      </c>
      <c r="EGO2" s="38" t="s">
        <v>4015</v>
      </c>
      <c r="EGP2" s="38" t="s">
        <v>4016</v>
      </c>
      <c r="EGQ2" s="38" t="s">
        <v>4017</v>
      </c>
      <c r="EGR2" s="38" t="s">
        <v>4018</v>
      </c>
      <c r="EGS2" s="38" t="s">
        <v>4019</v>
      </c>
      <c r="EGT2" s="38" t="s">
        <v>4020</v>
      </c>
      <c r="EGU2" s="38" t="s">
        <v>4021</v>
      </c>
      <c r="EGV2" s="38" t="s">
        <v>4022</v>
      </c>
      <c r="EGW2" s="38" t="s">
        <v>4023</v>
      </c>
      <c r="EGX2" s="38" t="s">
        <v>4024</v>
      </c>
      <c r="EGY2" s="38" t="s">
        <v>4025</v>
      </c>
      <c r="EGZ2" s="38" t="s">
        <v>4026</v>
      </c>
      <c r="EHA2" s="38" t="s">
        <v>4027</v>
      </c>
      <c r="EHB2" s="38" t="s">
        <v>4028</v>
      </c>
      <c r="EHC2" s="38" t="s">
        <v>4029</v>
      </c>
      <c r="EHD2" s="38" t="s">
        <v>4030</v>
      </c>
      <c r="EHE2" s="38" t="s">
        <v>4031</v>
      </c>
      <c r="EHF2" s="38" t="s">
        <v>4032</v>
      </c>
      <c r="EHG2" s="38" t="s">
        <v>4033</v>
      </c>
      <c r="EHH2" s="38" t="s">
        <v>4034</v>
      </c>
      <c r="EHI2" s="38" t="s">
        <v>4035</v>
      </c>
      <c r="EHJ2" s="38" t="s">
        <v>4036</v>
      </c>
      <c r="EHK2" s="38" t="s">
        <v>4037</v>
      </c>
      <c r="EHL2" s="38" t="s">
        <v>4038</v>
      </c>
      <c r="EHM2" s="38" t="s">
        <v>4039</v>
      </c>
      <c r="EHN2" s="38" t="s">
        <v>4040</v>
      </c>
      <c r="EHO2" s="38" t="s">
        <v>4041</v>
      </c>
      <c r="EHP2" s="38" t="s">
        <v>4042</v>
      </c>
      <c r="EHQ2" s="38" t="s">
        <v>4043</v>
      </c>
      <c r="EHR2" s="38" t="s">
        <v>4044</v>
      </c>
      <c r="EHS2" s="38" t="s">
        <v>4045</v>
      </c>
      <c r="EHT2" s="38" t="s">
        <v>4046</v>
      </c>
      <c r="EHU2" s="38" t="s">
        <v>4047</v>
      </c>
      <c r="EHV2" s="38" t="s">
        <v>4048</v>
      </c>
      <c r="EHW2" s="38" t="s">
        <v>4049</v>
      </c>
      <c r="EHX2" s="38" t="s">
        <v>4050</v>
      </c>
      <c r="EHY2" s="38" t="s">
        <v>4051</v>
      </c>
      <c r="EHZ2" s="38" t="s">
        <v>4052</v>
      </c>
      <c r="EIA2" s="38" t="s">
        <v>4053</v>
      </c>
      <c r="EIB2" s="38" t="s">
        <v>4054</v>
      </c>
      <c r="EIC2" s="38" t="s">
        <v>4055</v>
      </c>
      <c r="EID2" s="38" t="s">
        <v>4056</v>
      </c>
      <c r="EIE2" s="38" t="s">
        <v>4057</v>
      </c>
      <c r="EIF2" s="38" t="s">
        <v>4058</v>
      </c>
      <c r="EIG2" s="38" t="s">
        <v>4059</v>
      </c>
      <c r="EIH2" s="38" t="s">
        <v>4060</v>
      </c>
      <c r="EII2" s="38" t="s">
        <v>4061</v>
      </c>
      <c r="EIJ2" s="38" t="s">
        <v>4062</v>
      </c>
      <c r="EIK2" s="38" t="s">
        <v>4063</v>
      </c>
      <c r="EIL2" s="38" t="s">
        <v>4064</v>
      </c>
      <c r="EIM2" s="38" t="s">
        <v>4065</v>
      </c>
      <c r="EIN2" s="38" t="s">
        <v>4066</v>
      </c>
      <c r="EIO2" s="38" t="s">
        <v>4067</v>
      </c>
      <c r="EIP2" s="38" t="s">
        <v>4068</v>
      </c>
      <c r="EIQ2" s="38" t="s">
        <v>4069</v>
      </c>
      <c r="EIR2" s="38" t="s">
        <v>4070</v>
      </c>
      <c r="EIS2" s="38" t="s">
        <v>4071</v>
      </c>
      <c r="EIT2" s="38" t="s">
        <v>4072</v>
      </c>
      <c r="EIU2" s="38" t="s">
        <v>4073</v>
      </c>
      <c r="EIV2" s="38" t="s">
        <v>4074</v>
      </c>
      <c r="EIW2" s="38" t="s">
        <v>4075</v>
      </c>
      <c r="EIX2" s="38" t="s">
        <v>4076</v>
      </c>
      <c r="EIY2" s="38" t="s">
        <v>4077</v>
      </c>
      <c r="EIZ2" s="38" t="s">
        <v>4078</v>
      </c>
      <c r="EJA2" s="38" t="s">
        <v>4079</v>
      </c>
      <c r="EJB2" s="38" t="s">
        <v>4080</v>
      </c>
      <c r="EJC2" s="38" t="s">
        <v>4081</v>
      </c>
      <c r="EJD2" s="38" t="s">
        <v>4082</v>
      </c>
      <c r="EJE2" s="38" t="s">
        <v>4083</v>
      </c>
      <c r="EJF2" s="38" t="s">
        <v>4084</v>
      </c>
      <c r="EJG2" s="38" t="s">
        <v>4085</v>
      </c>
      <c r="EJH2" s="38" t="s">
        <v>4086</v>
      </c>
      <c r="EJI2" s="38" t="s">
        <v>4087</v>
      </c>
      <c r="EJJ2" s="38" t="s">
        <v>4088</v>
      </c>
      <c r="EJK2" s="38" t="s">
        <v>4089</v>
      </c>
      <c r="EJL2" s="38" t="s">
        <v>4090</v>
      </c>
      <c r="EJM2" s="38" t="s">
        <v>4091</v>
      </c>
      <c r="EJN2" s="38" t="s">
        <v>4092</v>
      </c>
      <c r="EJO2" s="38" t="s">
        <v>4093</v>
      </c>
      <c r="EJP2" s="38" t="s">
        <v>4094</v>
      </c>
      <c r="EJQ2" s="38" t="s">
        <v>4095</v>
      </c>
      <c r="EJR2" s="38" t="s">
        <v>4096</v>
      </c>
      <c r="EJS2" s="38" t="s">
        <v>4097</v>
      </c>
      <c r="EJT2" s="38" t="s">
        <v>4098</v>
      </c>
      <c r="EJU2" s="38" t="s">
        <v>4099</v>
      </c>
      <c r="EJV2" s="38" t="s">
        <v>4100</v>
      </c>
      <c r="EJW2" s="38" t="s">
        <v>4101</v>
      </c>
      <c r="EJX2" s="38" t="s">
        <v>4102</v>
      </c>
      <c r="EJY2" s="38" t="s">
        <v>4103</v>
      </c>
      <c r="EJZ2" s="38" t="s">
        <v>4104</v>
      </c>
      <c r="EKA2" s="38" t="s">
        <v>4105</v>
      </c>
      <c r="EKB2" s="38" t="s">
        <v>4106</v>
      </c>
      <c r="EKC2" s="38" t="s">
        <v>4107</v>
      </c>
      <c r="EKD2" s="38" t="s">
        <v>4108</v>
      </c>
      <c r="EKE2" s="38" t="s">
        <v>4109</v>
      </c>
      <c r="EKF2" s="38" t="s">
        <v>4110</v>
      </c>
      <c r="EKG2" s="38" t="s">
        <v>4111</v>
      </c>
      <c r="EKH2" s="38" t="s">
        <v>4112</v>
      </c>
      <c r="EKI2" s="38" t="s">
        <v>4113</v>
      </c>
      <c r="EKJ2" s="38" t="s">
        <v>4114</v>
      </c>
      <c r="EKK2" s="38" t="s">
        <v>4115</v>
      </c>
      <c r="EKL2" s="38" t="s">
        <v>4116</v>
      </c>
      <c r="EKM2" s="38" t="s">
        <v>4117</v>
      </c>
      <c r="EKN2" s="38" t="s">
        <v>4118</v>
      </c>
      <c r="EKO2" s="38" t="s">
        <v>4119</v>
      </c>
      <c r="EKP2" s="38" t="s">
        <v>4120</v>
      </c>
      <c r="EKQ2" s="38" t="s">
        <v>4121</v>
      </c>
      <c r="EKR2" s="38" t="s">
        <v>4122</v>
      </c>
      <c r="EKS2" s="38" t="s">
        <v>4123</v>
      </c>
      <c r="EKT2" s="38" t="s">
        <v>4124</v>
      </c>
      <c r="EKU2" s="38" t="s">
        <v>4125</v>
      </c>
      <c r="EKV2" s="38" t="s">
        <v>4126</v>
      </c>
      <c r="EKW2" s="38" t="s">
        <v>4127</v>
      </c>
      <c r="EKX2" s="38" t="s">
        <v>4128</v>
      </c>
      <c r="EKY2" s="38" t="s">
        <v>4129</v>
      </c>
      <c r="EKZ2" s="38" t="s">
        <v>4130</v>
      </c>
      <c r="ELA2" s="38" t="s">
        <v>4131</v>
      </c>
      <c r="ELB2" s="38" t="s">
        <v>4132</v>
      </c>
      <c r="ELC2" s="38" t="s">
        <v>4133</v>
      </c>
      <c r="ELD2" s="38" t="s">
        <v>4134</v>
      </c>
      <c r="ELE2" s="38" t="s">
        <v>4135</v>
      </c>
      <c r="ELF2" s="38" t="s">
        <v>4136</v>
      </c>
      <c r="ELG2" s="38" t="s">
        <v>4137</v>
      </c>
      <c r="ELH2" s="38" t="s">
        <v>4138</v>
      </c>
      <c r="ELI2" s="38" t="s">
        <v>4139</v>
      </c>
      <c r="ELJ2" s="38" t="s">
        <v>4140</v>
      </c>
      <c r="ELK2" s="38" t="s">
        <v>4141</v>
      </c>
      <c r="ELL2" s="38" t="s">
        <v>4142</v>
      </c>
      <c r="ELM2" s="38" t="s">
        <v>4143</v>
      </c>
      <c r="ELN2" s="38" t="s">
        <v>4144</v>
      </c>
      <c r="ELO2" s="38" t="s">
        <v>4145</v>
      </c>
      <c r="ELP2" s="38" t="s">
        <v>4146</v>
      </c>
      <c r="ELQ2" s="38" t="s">
        <v>4147</v>
      </c>
      <c r="ELR2" s="38" t="s">
        <v>4148</v>
      </c>
      <c r="ELS2" s="38" t="s">
        <v>4149</v>
      </c>
      <c r="ELT2" s="38" t="s">
        <v>4150</v>
      </c>
      <c r="ELU2" s="38" t="s">
        <v>4151</v>
      </c>
      <c r="ELV2" s="38" t="s">
        <v>4152</v>
      </c>
      <c r="ELW2" s="38" t="s">
        <v>4153</v>
      </c>
      <c r="ELX2" s="38" t="s">
        <v>4154</v>
      </c>
      <c r="ELY2" s="38" t="s">
        <v>4155</v>
      </c>
      <c r="ELZ2" s="38" t="s">
        <v>4156</v>
      </c>
      <c r="EMA2" s="38" t="s">
        <v>4157</v>
      </c>
      <c r="EMB2" s="38" t="s">
        <v>4158</v>
      </c>
      <c r="EMC2" s="38" t="s">
        <v>4159</v>
      </c>
      <c r="EMD2" s="38" t="s">
        <v>4160</v>
      </c>
      <c r="EME2" s="38" t="s">
        <v>4161</v>
      </c>
      <c r="EMF2" s="38" t="s">
        <v>4162</v>
      </c>
      <c r="EMG2" s="38" t="s">
        <v>4163</v>
      </c>
      <c r="EMH2" s="38" t="s">
        <v>4164</v>
      </c>
      <c r="EMI2" s="38" t="s">
        <v>4165</v>
      </c>
      <c r="EMJ2" s="38" t="s">
        <v>4166</v>
      </c>
      <c r="EMK2" s="38" t="s">
        <v>4167</v>
      </c>
      <c r="EML2" s="38" t="s">
        <v>4168</v>
      </c>
      <c r="EMM2" s="38" t="s">
        <v>4169</v>
      </c>
      <c r="EMN2" s="38" t="s">
        <v>4170</v>
      </c>
      <c r="EMO2" s="38" t="s">
        <v>4171</v>
      </c>
      <c r="EMP2" s="38" t="s">
        <v>4172</v>
      </c>
      <c r="EMQ2" s="38" t="s">
        <v>4173</v>
      </c>
      <c r="EMR2" s="38" t="s">
        <v>4174</v>
      </c>
      <c r="EMS2" s="38" t="s">
        <v>4175</v>
      </c>
      <c r="EMT2" s="38" t="s">
        <v>4176</v>
      </c>
      <c r="EMU2" s="38" t="s">
        <v>4177</v>
      </c>
      <c r="EMV2" s="38" t="s">
        <v>4178</v>
      </c>
      <c r="EMW2" s="38" t="s">
        <v>4179</v>
      </c>
      <c r="EMX2" s="38" t="s">
        <v>4180</v>
      </c>
      <c r="EMY2" s="38" t="s">
        <v>4181</v>
      </c>
      <c r="EMZ2" s="38" t="s">
        <v>4182</v>
      </c>
      <c r="ENA2" s="38" t="s">
        <v>4183</v>
      </c>
      <c r="ENB2" s="38" t="s">
        <v>4184</v>
      </c>
      <c r="ENC2" s="38" t="s">
        <v>4185</v>
      </c>
      <c r="END2" s="38" t="s">
        <v>4186</v>
      </c>
      <c r="ENE2" s="38" t="s">
        <v>4187</v>
      </c>
      <c r="ENF2" s="38" t="s">
        <v>4188</v>
      </c>
      <c r="ENG2" s="38" t="s">
        <v>4189</v>
      </c>
      <c r="ENH2" s="38" t="s">
        <v>4190</v>
      </c>
      <c r="ENI2" s="38" t="s">
        <v>4191</v>
      </c>
      <c r="ENJ2" s="38" t="s">
        <v>4192</v>
      </c>
      <c r="ENK2" s="38" t="s">
        <v>4193</v>
      </c>
      <c r="ENL2" s="38" t="s">
        <v>4194</v>
      </c>
      <c r="ENM2" s="38" t="s">
        <v>4195</v>
      </c>
      <c r="ENN2" s="38" t="s">
        <v>4196</v>
      </c>
      <c r="ENO2" s="38" t="s">
        <v>4197</v>
      </c>
      <c r="ENP2" s="38" t="s">
        <v>4198</v>
      </c>
      <c r="ENQ2" s="38" t="s">
        <v>4199</v>
      </c>
      <c r="ENR2" s="38" t="s">
        <v>4200</v>
      </c>
      <c r="ENS2" s="38" t="s">
        <v>4201</v>
      </c>
      <c r="ENT2" s="38" t="s">
        <v>4202</v>
      </c>
      <c r="ENU2" s="38" t="s">
        <v>4203</v>
      </c>
      <c r="ENV2" s="38" t="s">
        <v>4204</v>
      </c>
      <c r="ENW2" s="38" t="s">
        <v>4205</v>
      </c>
      <c r="ENX2" s="38" t="s">
        <v>4206</v>
      </c>
      <c r="ENY2" s="38" t="s">
        <v>4207</v>
      </c>
      <c r="ENZ2" s="38" t="s">
        <v>4208</v>
      </c>
      <c r="EOA2" s="38" t="s">
        <v>4209</v>
      </c>
      <c r="EOB2" s="38" t="s">
        <v>4210</v>
      </c>
      <c r="EOC2" s="38" t="s">
        <v>4211</v>
      </c>
      <c r="EOD2" s="38" t="s">
        <v>4212</v>
      </c>
      <c r="EOE2" s="38" t="s">
        <v>4213</v>
      </c>
      <c r="EOF2" s="38" t="s">
        <v>4214</v>
      </c>
      <c r="EOG2" s="38" t="s">
        <v>4215</v>
      </c>
      <c r="EOH2" s="38" t="s">
        <v>4216</v>
      </c>
      <c r="EOI2" s="38" t="s">
        <v>4217</v>
      </c>
      <c r="EOJ2" s="38" t="s">
        <v>4218</v>
      </c>
      <c r="EOK2" s="38" t="s">
        <v>4219</v>
      </c>
      <c r="EOL2" s="38" t="s">
        <v>4220</v>
      </c>
      <c r="EOM2" s="38" t="s">
        <v>4221</v>
      </c>
      <c r="EON2" s="38" t="s">
        <v>4222</v>
      </c>
      <c r="EOO2" s="38" t="s">
        <v>4223</v>
      </c>
      <c r="EOP2" s="38" t="s">
        <v>4224</v>
      </c>
      <c r="EOQ2" s="38" t="s">
        <v>4225</v>
      </c>
      <c r="EOR2" s="38" t="s">
        <v>4226</v>
      </c>
      <c r="EOS2" s="38" t="s">
        <v>4227</v>
      </c>
      <c r="EOT2" s="38" t="s">
        <v>4228</v>
      </c>
      <c r="EOU2" s="38" t="s">
        <v>4229</v>
      </c>
      <c r="EOV2" s="38" t="s">
        <v>4230</v>
      </c>
      <c r="EOW2" s="38" t="s">
        <v>4231</v>
      </c>
      <c r="EOX2" s="38" t="s">
        <v>4232</v>
      </c>
      <c r="EOY2" s="38" t="s">
        <v>4233</v>
      </c>
      <c r="EOZ2" s="38" t="s">
        <v>4234</v>
      </c>
      <c r="EPA2" s="38" t="s">
        <v>4235</v>
      </c>
      <c r="EPB2" s="38" t="s">
        <v>4236</v>
      </c>
      <c r="EPC2" s="38" t="s">
        <v>4237</v>
      </c>
      <c r="EPD2" s="38" t="s">
        <v>4238</v>
      </c>
      <c r="EPE2" s="38" t="s">
        <v>4239</v>
      </c>
      <c r="EPF2" s="38" t="s">
        <v>4240</v>
      </c>
      <c r="EPG2" s="38" t="s">
        <v>4241</v>
      </c>
      <c r="EPH2" s="38" t="s">
        <v>4242</v>
      </c>
      <c r="EPI2" s="38" t="s">
        <v>4243</v>
      </c>
      <c r="EPJ2" s="38" t="s">
        <v>4244</v>
      </c>
      <c r="EPK2" s="38" t="s">
        <v>4245</v>
      </c>
      <c r="EPL2" s="38" t="s">
        <v>4246</v>
      </c>
      <c r="EPM2" s="38" t="s">
        <v>4247</v>
      </c>
      <c r="EPN2" s="38" t="s">
        <v>4248</v>
      </c>
      <c r="EPO2" s="38" t="s">
        <v>4249</v>
      </c>
      <c r="EPP2" s="38" t="s">
        <v>4250</v>
      </c>
      <c r="EPQ2" s="38" t="s">
        <v>4251</v>
      </c>
      <c r="EPR2" s="38" t="s">
        <v>4252</v>
      </c>
      <c r="EPS2" s="38" t="s">
        <v>4253</v>
      </c>
      <c r="EPT2" s="38" t="s">
        <v>4254</v>
      </c>
      <c r="EPU2" s="38" t="s">
        <v>4255</v>
      </c>
      <c r="EPV2" s="38" t="s">
        <v>4256</v>
      </c>
      <c r="EPW2" s="38" t="s">
        <v>4257</v>
      </c>
      <c r="EPX2" s="38" t="s">
        <v>4258</v>
      </c>
      <c r="EPY2" s="38" t="s">
        <v>4259</v>
      </c>
      <c r="EPZ2" s="38" t="s">
        <v>4260</v>
      </c>
      <c r="EQA2" s="38" t="s">
        <v>4261</v>
      </c>
      <c r="EQB2" s="38" t="s">
        <v>4262</v>
      </c>
      <c r="EQC2" s="38" t="s">
        <v>4263</v>
      </c>
      <c r="EQD2" s="38" t="s">
        <v>4264</v>
      </c>
      <c r="EQE2" s="38" t="s">
        <v>4265</v>
      </c>
      <c r="EQF2" s="38" t="s">
        <v>4266</v>
      </c>
      <c r="EQG2" s="38" t="s">
        <v>4267</v>
      </c>
      <c r="EQH2" s="38" t="s">
        <v>4268</v>
      </c>
      <c r="EQI2" s="38" t="s">
        <v>4269</v>
      </c>
      <c r="EQJ2" s="38" t="s">
        <v>4270</v>
      </c>
      <c r="EQK2" s="38" t="s">
        <v>4271</v>
      </c>
      <c r="EQL2" s="38" t="s">
        <v>4272</v>
      </c>
      <c r="EQM2" s="38" t="s">
        <v>4273</v>
      </c>
      <c r="EQN2" s="38" t="s">
        <v>4274</v>
      </c>
      <c r="EQO2" s="38" t="s">
        <v>4275</v>
      </c>
      <c r="EQP2" s="38" t="s">
        <v>4276</v>
      </c>
      <c r="EQQ2" s="38" t="s">
        <v>4277</v>
      </c>
      <c r="EQR2" s="38" t="s">
        <v>4278</v>
      </c>
      <c r="EQS2" s="38" t="s">
        <v>4279</v>
      </c>
      <c r="EQT2" s="38" t="s">
        <v>4280</v>
      </c>
      <c r="EQU2" s="38" t="s">
        <v>4281</v>
      </c>
      <c r="EQV2" s="38" t="s">
        <v>4282</v>
      </c>
      <c r="EQW2" s="38" t="s">
        <v>4283</v>
      </c>
      <c r="EQX2" s="38" t="s">
        <v>4284</v>
      </c>
      <c r="EQY2" s="38" t="s">
        <v>4285</v>
      </c>
      <c r="EQZ2" s="38" t="s">
        <v>4286</v>
      </c>
      <c r="ERA2" s="38" t="s">
        <v>4287</v>
      </c>
      <c r="ERB2" s="38" t="s">
        <v>4288</v>
      </c>
      <c r="ERC2" s="38" t="s">
        <v>4289</v>
      </c>
      <c r="ERD2" s="38" t="s">
        <v>4290</v>
      </c>
      <c r="ERE2" s="38" t="s">
        <v>4291</v>
      </c>
      <c r="ERF2" s="38" t="s">
        <v>4292</v>
      </c>
      <c r="ERG2" s="38" t="s">
        <v>4293</v>
      </c>
      <c r="ERH2" s="38" t="s">
        <v>4294</v>
      </c>
      <c r="ERI2" s="38" t="s">
        <v>4295</v>
      </c>
      <c r="ERJ2" s="38" t="s">
        <v>4296</v>
      </c>
      <c r="ERK2" s="38" t="s">
        <v>4297</v>
      </c>
      <c r="ERL2" s="38" t="s">
        <v>4298</v>
      </c>
      <c r="ERM2" s="38" t="s">
        <v>4299</v>
      </c>
      <c r="ERN2" s="38" t="s">
        <v>4300</v>
      </c>
      <c r="ERO2" s="38" t="s">
        <v>4301</v>
      </c>
      <c r="ERP2" s="38" t="s">
        <v>4302</v>
      </c>
      <c r="ERQ2" s="38" t="s">
        <v>4303</v>
      </c>
      <c r="ERR2" s="38" t="s">
        <v>4304</v>
      </c>
      <c r="ERS2" s="38" t="s">
        <v>4305</v>
      </c>
      <c r="ERT2" s="38" t="s">
        <v>4306</v>
      </c>
      <c r="ERU2" s="38" t="s">
        <v>4307</v>
      </c>
      <c r="ERV2" s="38" t="s">
        <v>4308</v>
      </c>
      <c r="ERW2" s="38" t="s">
        <v>4309</v>
      </c>
      <c r="ERX2" s="38" t="s">
        <v>4310</v>
      </c>
      <c r="ERY2" s="38" t="s">
        <v>4311</v>
      </c>
      <c r="ERZ2" s="38" t="s">
        <v>4312</v>
      </c>
      <c r="ESA2" s="38" t="s">
        <v>4313</v>
      </c>
      <c r="ESB2" s="38" t="s">
        <v>4314</v>
      </c>
      <c r="ESC2" s="38" t="s">
        <v>4315</v>
      </c>
      <c r="ESD2" s="38" t="s">
        <v>4316</v>
      </c>
      <c r="ESE2" s="38" t="s">
        <v>4317</v>
      </c>
      <c r="ESF2" s="38" t="s">
        <v>4318</v>
      </c>
      <c r="ESG2" s="38" t="s">
        <v>4319</v>
      </c>
      <c r="ESH2" s="38" t="s">
        <v>4320</v>
      </c>
      <c r="ESI2" s="38" t="s">
        <v>4321</v>
      </c>
      <c r="ESJ2" s="38" t="s">
        <v>4322</v>
      </c>
      <c r="ESK2" s="38" t="s">
        <v>4323</v>
      </c>
      <c r="ESL2" s="38" t="s">
        <v>4324</v>
      </c>
      <c r="ESM2" s="38" t="s">
        <v>4325</v>
      </c>
      <c r="ESN2" s="38" t="s">
        <v>4326</v>
      </c>
      <c r="ESO2" s="38" t="s">
        <v>4327</v>
      </c>
      <c r="ESP2" s="38" t="s">
        <v>4328</v>
      </c>
      <c r="ESQ2" s="38" t="s">
        <v>4329</v>
      </c>
      <c r="ESR2" s="38" t="s">
        <v>4330</v>
      </c>
      <c r="ESS2" s="38" t="s">
        <v>4331</v>
      </c>
      <c r="EST2" s="38" t="s">
        <v>4332</v>
      </c>
      <c r="ESU2" s="38" t="s">
        <v>4333</v>
      </c>
      <c r="ESV2" s="38" t="s">
        <v>4334</v>
      </c>
      <c r="ESW2" s="38" t="s">
        <v>4335</v>
      </c>
      <c r="ESX2" s="38" t="s">
        <v>4336</v>
      </c>
      <c r="ESY2" s="38" t="s">
        <v>4337</v>
      </c>
      <c r="ESZ2" s="38" t="s">
        <v>4338</v>
      </c>
      <c r="ETA2" s="38" t="s">
        <v>4339</v>
      </c>
      <c r="ETB2" s="38" t="s">
        <v>4340</v>
      </c>
      <c r="ETC2" s="38" t="s">
        <v>4341</v>
      </c>
      <c r="ETD2" s="38" t="s">
        <v>4342</v>
      </c>
      <c r="ETE2" s="38" t="s">
        <v>4343</v>
      </c>
      <c r="ETF2" s="38" t="s">
        <v>4344</v>
      </c>
      <c r="ETG2" s="38" t="s">
        <v>4345</v>
      </c>
      <c r="ETH2" s="38" t="s">
        <v>4346</v>
      </c>
      <c r="ETI2" s="38" t="s">
        <v>4347</v>
      </c>
      <c r="ETJ2" s="38" t="s">
        <v>4348</v>
      </c>
      <c r="ETK2" s="38" t="s">
        <v>4349</v>
      </c>
      <c r="ETL2" s="38" t="s">
        <v>4350</v>
      </c>
      <c r="ETM2" s="38" t="s">
        <v>4351</v>
      </c>
      <c r="ETN2" s="38" t="s">
        <v>4352</v>
      </c>
      <c r="ETO2" s="38" t="s">
        <v>4353</v>
      </c>
      <c r="ETP2" s="38" t="s">
        <v>4354</v>
      </c>
      <c r="ETQ2" s="38" t="s">
        <v>4355</v>
      </c>
      <c r="ETR2" s="38" t="s">
        <v>4356</v>
      </c>
      <c r="ETS2" s="38" t="s">
        <v>4357</v>
      </c>
      <c r="ETT2" s="38" t="s">
        <v>4358</v>
      </c>
      <c r="ETU2" s="38" t="s">
        <v>4359</v>
      </c>
      <c r="ETV2" s="38" t="s">
        <v>4360</v>
      </c>
      <c r="ETW2" s="38" t="s">
        <v>4361</v>
      </c>
      <c r="ETX2" s="38" t="s">
        <v>4362</v>
      </c>
      <c r="ETY2" s="38" t="s">
        <v>4363</v>
      </c>
      <c r="ETZ2" s="38" t="s">
        <v>4364</v>
      </c>
      <c r="EUA2" s="38" t="s">
        <v>4365</v>
      </c>
      <c r="EUB2" s="38" t="s">
        <v>4366</v>
      </c>
      <c r="EUC2" s="38" t="s">
        <v>4367</v>
      </c>
      <c r="EUD2" s="38" t="s">
        <v>4368</v>
      </c>
      <c r="EUE2" s="38" t="s">
        <v>4369</v>
      </c>
      <c r="EUF2" s="38" t="s">
        <v>4370</v>
      </c>
      <c r="EUG2" s="38" t="s">
        <v>4371</v>
      </c>
      <c r="EUH2" s="38" t="s">
        <v>4372</v>
      </c>
      <c r="EUI2" s="38" t="s">
        <v>4373</v>
      </c>
      <c r="EUJ2" s="38" t="s">
        <v>4374</v>
      </c>
      <c r="EUK2" s="38" t="s">
        <v>4375</v>
      </c>
      <c r="EUL2" s="38" t="s">
        <v>4376</v>
      </c>
      <c r="EUM2" s="38" t="s">
        <v>4377</v>
      </c>
      <c r="EUN2" s="38" t="s">
        <v>4378</v>
      </c>
      <c r="EUO2" s="38" t="s">
        <v>4379</v>
      </c>
      <c r="EUP2" s="38" t="s">
        <v>4380</v>
      </c>
      <c r="EUQ2" s="38" t="s">
        <v>4381</v>
      </c>
      <c r="EUR2" s="38" t="s">
        <v>4382</v>
      </c>
      <c r="EUS2" s="38" t="s">
        <v>4383</v>
      </c>
      <c r="EUT2" s="38" t="s">
        <v>4384</v>
      </c>
      <c r="EUU2" s="38" t="s">
        <v>4385</v>
      </c>
      <c r="EUV2" s="38" t="s">
        <v>4386</v>
      </c>
      <c r="EUW2" s="38" t="s">
        <v>4387</v>
      </c>
      <c r="EUX2" s="38" t="s">
        <v>4388</v>
      </c>
      <c r="EUY2" s="38" t="s">
        <v>4389</v>
      </c>
      <c r="EUZ2" s="38" t="s">
        <v>4390</v>
      </c>
      <c r="EVA2" s="38" t="s">
        <v>4391</v>
      </c>
      <c r="EVB2" s="38" t="s">
        <v>4392</v>
      </c>
      <c r="EVC2" s="38" t="s">
        <v>4393</v>
      </c>
      <c r="EVD2" s="38" t="s">
        <v>4394</v>
      </c>
      <c r="EVE2" s="38" t="s">
        <v>4395</v>
      </c>
      <c r="EVF2" s="38" t="s">
        <v>4396</v>
      </c>
      <c r="EVG2" s="38" t="s">
        <v>4397</v>
      </c>
      <c r="EVH2" s="38" t="s">
        <v>4398</v>
      </c>
      <c r="EVI2" s="38" t="s">
        <v>4399</v>
      </c>
      <c r="EVJ2" s="38" t="s">
        <v>4400</v>
      </c>
      <c r="EVK2" s="38" t="s">
        <v>4401</v>
      </c>
      <c r="EVL2" s="38" t="s">
        <v>4402</v>
      </c>
      <c r="EVM2" s="38" t="s">
        <v>4403</v>
      </c>
      <c r="EVN2" s="38" t="s">
        <v>4404</v>
      </c>
      <c r="EVO2" s="38" t="s">
        <v>4405</v>
      </c>
      <c r="EVP2" s="38" t="s">
        <v>4406</v>
      </c>
      <c r="EVQ2" s="38" t="s">
        <v>4407</v>
      </c>
      <c r="EVR2" s="38" t="s">
        <v>4408</v>
      </c>
      <c r="EVS2" s="38" t="s">
        <v>4409</v>
      </c>
      <c r="EVT2" s="38" t="s">
        <v>4410</v>
      </c>
      <c r="EVU2" s="38" t="s">
        <v>4411</v>
      </c>
      <c r="EVV2" s="38" t="s">
        <v>4412</v>
      </c>
      <c r="EVW2" s="38" t="s">
        <v>4413</v>
      </c>
      <c r="EVX2" s="38" t="s">
        <v>4414</v>
      </c>
      <c r="EVY2" s="38" t="s">
        <v>4415</v>
      </c>
      <c r="EVZ2" s="38" t="s">
        <v>4416</v>
      </c>
      <c r="EWA2" s="38" t="s">
        <v>4417</v>
      </c>
      <c r="EWB2" s="38" t="s">
        <v>4418</v>
      </c>
      <c r="EWC2" s="38" t="s">
        <v>4419</v>
      </c>
      <c r="EWD2" s="38" t="s">
        <v>4420</v>
      </c>
      <c r="EWE2" s="38" t="s">
        <v>4421</v>
      </c>
      <c r="EWF2" s="38" t="s">
        <v>4422</v>
      </c>
      <c r="EWG2" s="38" t="s">
        <v>4423</v>
      </c>
      <c r="EWH2" s="38" t="s">
        <v>4424</v>
      </c>
      <c r="EWI2" s="38" t="s">
        <v>4425</v>
      </c>
      <c r="EWJ2" s="38" t="s">
        <v>4426</v>
      </c>
      <c r="EWK2" s="38" t="s">
        <v>4427</v>
      </c>
      <c r="EWL2" s="38" t="s">
        <v>4428</v>
      </c>
      <c r="EWM2" s="38" t="s">
        <v>4429</v>
      </c>
      <c r="EWN2" s="38" t="s">
        <v>4430</v>
      </c>
      <c r="EWO2" s="38" t="s">
        <v>4431</v>
      </c>
      <c r="EWP2" s="38" t="s">
        <v>4432</v>
      </c>
      <c r="EWQ2" s="38" t="s">
        <v>4433</v>
      </c>
      <c r="EWR2" s="38" t="s">
        <v>4434</v>
      </c>
      <c r="EWS2" s="38" t="s">
        <v>4435</v>
      </c>
      <c r="EWT2" s="38" t="s">
        <v>4436</v>
      </c>
      <c r="EWU2" s="38" t="s">
        <v>4437</v>
      </c>
      <c r="EWV2" s="38" t="s">
        <v>4438</v>
      </c>
      <c r="EWW2" s="38" t="s">
        <v>4439</v>
      </c>
      <c r="EWX2" s="38" t="s">
        <v>4440</v>
      </c>
      <c r="EWY2" s="38" t="s">
        <v>4441</v>
      </c>
      <c r="EWZ2" s="38" t="s">
        <v>4442</v>
      </c>
      <c r="EXA2" s="38" t="s">
        <v>4443</v>
      </c>
      <c r="EXB2" s="38" t="s">
        <v>4444</v>
      </c>
      <c r="EXC2" s="38" t="s">
        <v>4445</v>
      </c>
      <c r="EXD2" s="38" t="s">
        <v>4446</v>
      </c>
      <c r="EXE2" s="38" t="s">
        <v>4447</v>
      </c>
      <c r="EXF2" s="38" t="s">
        <v>4448</v>
      </c>
      <c r="EXG2" s="38" t="s">
        <v>4449</v>
      </c>
      <c r="EXH2" s="38" t="s">
        <v>4450</v>
      </c>
      <c r="EXI2" s="38" t="s">
        <v>4451</v>
      </c>
      <c r="EXJ2" s="38" t="s">
        <v>4452</v>
      </c>
      <c r="EXK2" s="38" t="s">
        <v>4453</v>
      </c>
      <c r="EXL2" s="38" t="s">
        <v>4454</v>
      </c>
      <c r="EXM2" s="38" t="s">
        <v>4455</v>
      </c>
      <c r="EXN2" s="38" t="s">
        <v>4456</v>
      </c>
      <c r="EXO2" s="38" t="s">
        <v>4457</v>
      </c>
      <c r="EXP2" s="38" t="s">
        <v>4458</v>
      </c>
      <c r="EXQ2" s="38" t="s">
        <v>4459</v>
      </c>
      <c r="EXR2" s="38" t="s">
        <v>4460</v>
      </c>
      <c r="EXS2" s="38" t="s">
        <v>4461</v>
      </c>
      <c r="EXT2" s="38" t="s">
        <v>4462</v>
      </c>
      <c r="EXU2" s="38" t="s">
        <v>4463</v>
      </c>
      <c r="EXV2" s="38" t="s">
        <v>4464</v>
      </c>
      <c r="EXW2" s="38" t="s">
        <v>4465</v>
      </c>
      <c r="EXX2" s="38" t="s">
        <v>4466</v>
      </c>
      <c r="EXY2" s="38" t="s">
        <v>4467</v>
      </c>
      <c r="EXZ2" s="38" t="s">
        <v>4468</v>
      </c>
      <c r="EYA2" s="38" t="s">
        <v>4469</v>
      </c>
      <c r="EYB2" s="38" t="s">
        <v>4470</v>
      </c>
      <c r="EYC2" s="38" t="s">
        <v>4471</v>
      </c>
      <c r="EYD2" s="38" t="s">
        <v>4472</v>
      </c>
      <c r="EYE2" s="38" t="s">
        <v>4473</v>
      </c>
      <c r="EYF2" s="38" t="s">
        <v>4474</v>
      </c>
      <c r="EYG2" s="38" t="s">
        <v>4475</v>
      </c>
      <c r="EYH2" s="38" t="s">
        <v>4476</v>
      </c>
      <c r="EYI2" s="38" t="s">
        <v>4477</v>
      </c>
      <c r="EYJ2" s="38" t="s">
        <v>4478</v>
      </c>
      <c r="EYK2" s="38" t="s">
        <v>4479</v>
      </c>
      <c r="EYL2" s="38" t="s">
        <v>4480</v>
      </c>
      <c r="EYM2" s="38" t="s">
        <v>4481</v>
      </c>
      <c r="EYN2" s="38" t="s">
        <v>4482</v>
      </c>
      <c r="EYO2" s="38" t="s">
        <v>4483</v>
      </c>
      <c r="EYP2" s="38" t="s">
        <v>4484</v>
      </c>
      <c r="EYQ2" s="38" t="s">
        <v>4485</v>
      </c>
      <c r="EYR2" s="38" t="s">
        <v>4486</v>
      </c>
      <c r="EYS2" s="38" t="s">
        <v>4487</v>
      </c>
      <c r="EYT2" s="38" t="s">
        <v>4488</v>
      </c>
      <c r="EYU2" s="38" t="s">
        <v>4489</v>
      </c>
      <c r="EYV2" s="38" t="s">
        <v>4490</v>
      </c>
      <c r="EYW2" s="38" t="s">
        <v>4491</v>
      </c>
      <c r="EYX2" s="38" t="s">
        <v>4492</v>
      </c>
      <c r="EYY2" s="38" t="s">
        <v>4493</v>
      </c>
      <c r="EYZ2" s="38" t="s">
        <v>4494</v>
      </c>
      <c r="EZA2" s="38" t="s">
        <v>4495</v>
      </c>
      <c r="EZB2" s="38" t="s">
        <v>4496</v>
      </c>
      <c r="EZC2" s="38" t="s">
        <v>4497</v>
      </c>
      <c r="EZD2" s="38" t="s">
        <v>4498</v>
      </c>
      <c r="EZE2" s="38" t="s">
        <v>4499</v>
      </c>
      <c r="EZF2" s="38" t="s">
        <v>4500</v>
      </c>
      <c r="EZG2" s="38" t="s">
        <v>4501</v>
      </c>
      <c r="EZH2" s="38" t="s">
        <v>4502</v>
      </c>
      <c r="EZI2" s="38" t="s">
        <v>4503</v>
      </c>
      <c r="EZJ2" s="38" t="s">
        <v>4504</v>
      </c>
      <c r="EZK2" s="38" t="s">
        <v>4505</v>
      </c>
      <c r="EZL2" s="38" t="s">
        <v>4506</v>
      </c>
      <c r="EZM2" s="38" t="s">
        <v>4507</v>
      </c>
      <c r="EZN2" s="38" t="s">
        <v>4508</v>
      </c>
      <c r="EZO2" s="38" t="s">
        <v>4509</v>
      </c>
      <c r="EZP2" s="38" t="s">
        <v>4510</v>
      </c>
      <c r="EZQ2" s="38" t="s">
        <v>4511</v>
      </c>
      <c r="EZR2" s="38" t="s">
        <v>4512</v>
      </c>
      <c r="EZS2" s="38" t="s">
        <v>4513</v>
      </c>
      <c r="EZT2" s="38" t="s">
        <v>4514</v>
      </c>
      <c r="EZU2" s="38" t="s">
        <v>4515</v>
      </c>
      <c r="EZV2" s="38" t="s">
        <v>4516</v>
      </c>
      <c r="EZW2" s="38" t="s">
        <v>4517</v>
      </c>
      <c r="EZX2" s="38" t="s">
        <v>4518</v>
      </c>
      <c r="EZY2" s="38" t="s">
        <v>4519</v>
      </c>
      <c r="EZZ2" s="38" t="s">
        <v>4520</v>
      </c>
      <c r="FAA2" s="38" t="s">
        <v>4521</v>
      </c>
      <c r="FAB2" s="38" t="s">
        <v>4522</v>
      </c>
      <c r="FAC2" s="38" t="s">
        <v>4523</v>
      </c>
      <c r="FAD2" s="38" t="s">
        <v>4524</v>
      </c>
      <c r="FAE2" s="38" t="s">
        <v>4525</v>
      </c>
      <c r="FAF2" s="38" t="s">
        <v>4526</v>
      </c>
      <c r="FAG2" s="38" t="s">
        <v>4527</v>
      </c>
      <c r="FAH2" s="38" t="s">
        <v>4528</v>
      </c>
      <c r="FAI2" s="38" t="s">
        <v>4529</v>
      </c>
      <c r="FAJ2" s="38" t="s">
        <v>4530</v>
      </c>
      <c r="FAK2" s="38" t="s">
        <v>4531</v>
      </c>
      <c r="FAL2" s="38" t="s">
        <v>4532</v>
      </c>
      <c r="FAM2" s="38" t="s">
        <v>4533</v>
      </c>
      <c r="FAN2" s="38" t="s">
        <v>4534</v>
      </c>
      <c r="FAO2" s="38" t="s">
        <v>4535</v>
      </c>
      <c r="FAP2" s="38" t="s">
        <v>4536</v>
      </c>
      <c r="FAQ2" s="38" t="s">
        <v>4537</v>
      </c>
      <c r="FAR2" s="38" t="s">
        <v>4538</v>
      </c>
      <c r="FAS2" s="38" t="s">
        <v>4539</v>
      </c>
      <c r="FAT2" s="38" t="s">
        <v>4540</v>
      </c>
      <c r="FAU2" s="38" t="s">
        <v>4541</v>
      </c>
      <c r="FAV2" s="38" t="s">
        <v>4542</v>
      </c>
      <c r="FAW2" s="38" t="s">
        <v>4543</v>
      </c>
      <c r="FAX2" s="38" t="s">
        <v>4544</v>
      </c>
      <c r="FAY2" s="38" t="s">
        <v>4545</v>
      </c>
      <c r="FAZ2" s="38" t="s">
        <v>4546</v>
      </c>
      <c r="FBA2" s="38" t="s">
        <v>4547</v>
      </c>
      <c r="FBB2" s="38" t="s">
        <v>4548</v>
      </c>
      <c r="FBC2" s="38" t="s">
        <v>4549</v>
      </c>
      <c r="FBD2" s="38" t="s">
        <v>4550</v>
      </c>
      <c r="FBE2" s="38" t="s">
        <v>4551</v>
      </c>
      <c r="FBF2" s="38" t="s">
        <v>4552</v>
      </c>
      <c r="FBG2" s="38" t="s">
        <v>4553</v>
      </c>
      <c r="FBH2" s="38" t="s">
        <v>4554</v>
      </c>
      <c r="FBI2" s="38" t="s">
        <v>4555</v>
      </c>
      <c r="FBJ2" s="38" t="s">
        <v>4556</v>
      </c>
      <c r="FBK2" s="38" t="s">
        <v>4557</v>
      </c>
      <c r="FBL2" s="38" t="s">
        <v>4558</v>
      </c>
      <c r="FBM2" s="38" t="s">
        <v>4559</v>
      </c>
      <c r="FBN2" s="38" t="s">
        <v>4560</v>
      </c>
      <c r="FBO2" s="38" t="s">
        <v>4561</v>
      </c>
      <c r="FBP2" s="38" t="s">
        <v>4562</v>
      </c>
      <c r="FBQ2" s="38" t="s">
        <v>4563</v>
      </c>
      <c r="FBR2" s="38" t="s">
        <v>4564</v>
      </c>
      <c r="FBS2" s="38" t="s">
        <v>4565</v>
      </c>
      <c r="FBT2" s="38" t="s">
        <v>4566</v>
      </c>
      <c r="FBU2" s="38" t="s">
        <v>4567</v>
      </c>
      <c r="FBV2" s="38" t="s">
        <v>4568</v>
      </c>
      <c r="FBW2" s="38" t="s">
        <v>4569</v>
      </c>
      <c r="FBX2" s="38" t="s">
        <v>4570</v>
      </c>
      <c r="FBY2" s="38" t="s">
        <v>4571</v>
      </c>
      <c r="FBZ2" s="38" t="s">
        <v>4572</v>
      </c>
      <c r="FCA2" s="38" t="s">
        <v>4573</v>
      </c>
      <c r="FCB2" s="38" t="s">
        <v>4574</v>
      </c>
      <c r="FCC2" s="38" t="s">
        <v>4575</v>
      </c>
      <c r="FCD2" s="38" t="s">
        <v>4576</v>
      </c>
      <c r="FCE2" s="38" t="s">
        <v>4577</v>
      </c>
      <c r="FCF2" s="38" t="s">
        <v>4578</v>
      </c>
      <c r="FCG2" s="38" t="s">
        <v>4579</v>
      </c>
      <c r="FCH2" s="38" t="s">
        <v>4580</v>
      </c>
      <c r="FCI2" s="38" t="s">
        <v>4581</v>
      </c>
      <c r="FCJ2" s="38" t="s">
        <v>4582</v>
      </c>
      <c r="FCK2" s="38" t="s">
        <v>4583</v>
      </c>
      <c r="FCL2" s="38" t="s">
        <v>4584</v>
      </c>
      <c r="FCM2" s="38" t="s">
        <v>4585</v>
      </c>
      <c r="FCN2" s="38" t="s">
        <v>4586</v>
      </c>
      <c r="FCO2" s="38" t="s">
        <v>4587</v>
      </c>
      <c r="FCP2" s="38" t="s">
        <v>4588</v>
      </c>
      <c r="FCQ2" s="38" t="s">
        <v>4589</v>
      </c>
      <c r="FCR2" s="38" t="s">
        <v>4590</v>
      </c>
      <c r="FCS2" s="38" t="s">
        <v>4591</v>
      </c>
      <c r="FCT2" s="38" t="s">
        <v>4592</v>
      </c>
      <c r="FCU2" s="38" t="s">
        <v>4593</v>
      </c>
      <c r="FCV2" s="38" t="s">
        <v>4594</v>
      </c>
      <c r="FCW2" s="38" t="s">
        <v>4595</v>
      </c>
      <c r="FCX2" s="38" t="s">
        <v>4596</v>
      </c>
      <c r="FCY2" s="38" t="s">
        <v>4597</v>
      </c>
      <c r="FCZ2" s="38" t="s">
        <v>4598</v>
      </c>
      <c r="FDA2" s="38" t="s">
        <v>4599</v>
      </c>
      <c r="FDB2" s="38" t="s">
        <v>4600</v>
      </c>
      <c r="FDC2" s="38" t="s">
        <v>4601</v>
      </c>
      <c r="FDD2" s="38" t="s">
        <v>4602</v>
      </c>
      <c r="FDE2" s="38" t="s">
        <v>4603</v>
      </c>
      <c r="FDF2" s="38" t="s">
        <v>4604</v>
      </c>
      <c r="FDG2" s="38" t="s">
        <v>4605</v>
      </c>
      <c r="FDH2" s="38" t="s">
        <v>4606</v>
      </c>
      <c r="FDI2" s="38" t="s">
        <v>4607</v>
      </c>
      <c r="FDJ2" s="38" t="s">
        <v>4608</v>
      </c>
      <c r="FDK2" s="38" t="s">
        <v>4609</v>
      </c>
      <c r="FDL2" s="38" t="s">
        <v>4610</v>
      </c>
      <c r="FDM2" s="38" t="s">
        <v>4611</v>
      </c>
      <c r="FDN2" s="38" t="s">
        <v>4612</v>
      </c>
      <c r="FDO2" s="38" t="s">
        <v>4613</v>
      </c>
      <c r="FDP2" s="38" t="s">
        <v>4614</v>
      </c>
      <c r="FDQ2" s="38" t="s">
        <v>4615</v>
      </c>
      <c r="FDR2" s="38" t="s">
        <v>4616</v>
      </c>
      <c r="FDS2" s="38" t="s">
        <v>4617</v>
      </c>
      <c r="FDT2" s="38" t="s">
        <v>4618</v>
      </c>
      <c r="FDU2" s="38" t="s">
        <v>4619</v>
      </c>
      <c r="FDV2" s="38" t="s">
        <v>4620</v>
      </c>
      <c r="FDW2" s="38" t="s">
        <v>4621</v>
      </c>
      <c r="FDX2" s="38" t="s">
        <v>4622</v>
      </c>
      <c r="FDY2" s="38" t="s">
        <v>4623</v>
      </c>
      <c r="FDZ2" s="38" t="s">
        <v>4624</v>
      </c>
      <c r="FEA2" s="38" t="s">
        <v>4625</v>
      </c>
      <c r="FEB2" s="38" t="s">
        <v>4626</v>
      </c>
      <c r="FEC2" s="38" t="s">
        <v>4627</v>
      </c>
      <c r="FED2" s="38" t="s">
        <v>4628</v>
      </c>
      <c r="FEE2" s="38" t="s">
        <v>4629</v>
      </c>
      <c r="FEF2" s="38" t="s">
        <v>4630</v>
      </c>
      <c r="FEG2" s="38" t="s">
        <v>4631</v>
      </c>
      <c r="FEH2" s="38" t="s">
        <v>4632</v>
      </c>
      <c r="FEI2" s="38" t="s">
        <v>4633</v>
      </c>
      <c r="FEJ2" s="38" t="s">
        <v>4634</v>
      </c>
      <c r="FEK2" s="38" t="s">
        <v>4635</v>
      </c>
      <c r="FEL2" s="38" t="s">
        <v>4636</v>
      </c>
      <c r="FEM2" s="38" t="s">
        <v>4637</v>
      </c>
      <c r="FEN2" s="38" t="s">
        <v>4638</v>
      </c>
      <c r="FEO2" s="38" t="s">
        <v>4639</v>
      </c>
      <c r="FEP2" s="38" t="s">
        <v>4640</v>
      </c>
      <c r="FEQ2" s="38" t="s">
        <v>4641</v>
      </c>
      <c r="FER2" s="38" t="s">
        <v>4642</v>
      </c>
      <c r="FES2" s="38" t="s">
        <v>4643</v>
      </c>
      <c r="FET2" s="38" t="s">
        <v>4644</v>
      </c>
      <c r="FEU2" s="38" t="s">
        <v>4645</v>
      </c>
      <c r="FEV2" s="38" t="s">
        <v>4646</v>
      </c>
      <c r="FEW2" s="38" t="s">
        <v>4647</v>
      </c>
      <c r="FEX2" s="38" t="s">
        <v>4648</v>
      </c>
      <c r="FEY2" s="38" t="s">
        <v>4649</v>
      </c>
      <c r="FEZ2" s="38" t="s">
        <v>4650</v>
      </c>
      <c r="FFA2" s="38" t="s">
        <v>4651</v>
      </c>
      <c r="FFB2" s="38" t="s">
        <v>4652</v>
      </c>
      <c r="FFC2" s="38" t="s">
        <v>4653</v>
      </c>
      <c r="FFD2" s="38" t="s">
        <v>4654</v>
      </c>
      <c r="FFE2" s="38" t="s">
        <v>4655</v>
      </c>
      <c r="FFF2" s="38" t="s">
        <v>4656</v>
      </c>
      <c r="FFG2" s="38" t="s">
        <v>4657</v>
      </c>
      <c r="FFH2" s="38" t="s">
        <v>4658</v>
      </c>
      <c r="FFI2" s="38" t="s">
        <v>4659</v>
      </c>
      <c r="FFJ2" s="38" t="s">
        <v>4660</v>
      </c>
      <c r="FFK2" s="38" t="s">
        <v>4661</v>
      </c>
      <c r="FFL2" s="38" t="s">
        <v>4662</v>
      </c>
      <c r="FFM2" s="38" t="s">
        <v>4663</v>
      </c>
      <c r="FFN2" s="38" t="s">
        <v>4664</v>
      </c>
      <c r="FFO2" s="38" t="s">
        <v>4665</v>
      </c>
      <c r="FFP2" s="38" t="s">
        <v>4666</v>
      </c>
      <c r="FFQ2" s="38" t="s">
        <v>4667</v>
      </c>
      <c r="FFR2" s="38" t="s">
        <v>4668</v>
      </c>
      <c r="FFS2" s="38" t="s">
        <v>4669</v>
      </c>
      <c r="FFT2" s="38" t="s">
        <v>4670</v>
      </c>
      <c r="FFU2" s="38" t="s">
        <v>4671</v>
      </c>
      <c r="FFV2" s="38" t="s">
        <v>4672</v>
      </c>
      <c r="FFW2" s="38" t="s">
        <v>4673</v>
      </c>
      <c r="FFX2" s="38" t="s">
        <v>4674</v>
      </c>
      <c r="FFY2" s="38" t="s">
        <v>4675</v>
      </c>
      <c r="FFZ2" s="38" t="s">
        <v>4676</v>
      </c>
      <c r="FGA2" s="38" t="s">
        <v>4677</v>
      </c>
      <c r="FGB2" s="38" t="s">
        <v>4678</v>
      </c>
      <c r="FGC2" s="38" t="s">
        <v>4679</v>
      </c>
      <c r="FGD2" s="38" t="s">
        <v>4680</v>
      </c>
      <c r="FGE2" s="38" t="s">
        <v>4681</v>
      </c>
      <c r="FGF2" s="38" t="s">
        <v>4682</v>
      </c>
      <c r="FGG2" s="38" t="s">
        <v>4683</v>
      </c>
      <c r="FGH2" s="38" t="s">
        <v>4684</v>
      </c>
      <c r="FGI2" s="38" t="s">
        <v>4685</v>
      </c>
      <c r="FGJ2" s="38" t="s">
        <v>4686</v>
      </c>
      <c r="FGK2" s="38" t="s">
        <v>4687</v>
      </c>
      <c r="FGL2" s="38" t="s">
        <v>4688</v>
      </c>
      <c r="FGM2" s="38" t="s">
        <v>4689</v>
      </c>
      <c r="FGN2" s="38" t="s">
        <v>4690</v>
      </c>
      <c r="FGO2" s="38" t="s">
        <v>4691</v>
      </c>
      <c r="FGP2" s="38" t="s">
        <v>4692</v>
      </c>
      <c r="FGQ2" s="38" t="s">
        <v>4693</v>
      </c>
      <c r="FGR2" s="38" t="s">
        <v>4694</v>
      </c>
      <c r="FGS2" s="38" t="s">
        <v>4695</v>
      </c>
      <c r="FGT2" s="38" t="s">
        <v>4696</v>
      </c>
      <c r="FGU2" s="38" t="s">
        <v>4697</v>
      </c>
      <c r="FGV2" s="38" t="s">
        <v>4698</v>
      </c>
      <c r="FGW2" s="38" t="s">
        <v>4699</v>
      </c>
      <c r="FGX2" s="38" t="s">
        <v>4700</v>
      </c>
      <c r="FGY2" s="38" t="s">
        <v>4701</v>
      </c>
      <c r="FGZ2" s="38" t="s">
        <v>4702</v>
      </c>
      <c r="FHA2" s="38" t="s">
        <v>4703</v>
      </c>
      <c r="FHB2" s="38" t="s">
        <v>4704</v>
      </c>
      <c r="FHC2" s="38" t="s">
        <v>4705</v>
      </c>
      <c r="FHD2" s="38" t="s">
        <v>4706</v>
      </c>
      <c r="FHE2" s="38" t="s">
        <v>4707</v>
      </c>
      <c r="FHF2" s="38" t="s">
        <v>4708</v>
      </c>
      <c r="FHG2" s="38" t="s">
        <v>4709</v>
      </c>
      <c r="FHH2" s="38" t="s">
        <v>4710</v>
      </c>
      <c r="FHI2" s="38" t="s">
        <v>4711</v>
      </c>
      <c r="FHJ2" s="38" t="s">
        <v>4712</v>
      </c>
      <c r="FHK2" s="38" t="s">
        <v>4713</v>
      </c>
      <c r="FHL2" s="38" t="s">
        <v>4714</v>
      </c>
      <c r="FHM2" s="38" t="s">
        <v>4715</v>
      </c>
      <c r="FHN2" s="38" t="s">
        <v>4716</v>
      </c>
      <c r="FHO2" s="38" t="s">
        <v>4717</v>
      </c>
      <c r="FHP2" s="38" t="s">
        <v>4718</v>
      </c>
      <c r="FHQ2" s="38" t="s">
        <v>4719</v>
      </c>
      <c r="FHR2" s="38" t="s">
        <v>4720</v>
      </c>
      <c r="FHS2" s="38" t="s">
        <v>4721</v>
      </c>
      <c r="FHT2" s="38" t="s">
        <v>4722</v>
      </c>
      <c r="FHU2" s="38" t="s">
        <v>4723</v>
      </c>
      <c r="FHV2" s="38" t="s">
        <v>4724</v>
      </c>
      <c r="FHW2" s="38" t="s">
        <v>4725</v>
      </c>
      <c r="FHX2" s="38" t="s">
        <v>4726</v>
      </c>
      <c r="FHY2" s="38" t="s">
        <v>4727</v>
      </c>
      <c r="FHZ2" s="38" t="s">
        <v>4728</v>
      </c>
      <c r="FIA2" s="38" t="s">
        <v>4729</v>
      </c>
      <c r="FIB2" s="38" t="s">
        <v>4730</v>
      </c>
      <c r="FIC2" s="38" t="s">
        <v>4731</v>
      </c>
      <c r="FID2" s="38" t="s">
        <v>4732</v>
      </c>
      <c r="FIE2" s="38" t="s">
        <v>4733</v>
      </c>
      <c r="FIF2" s="38" t="s">
        <v>4734</v>
      </c>
      <c r="FIG2" s="38" t="s">
        <v>4735</v>
      </c>
      <c r="FIH2" s="38" t="s">
        <v>4736</v>
      </c>
      <c r="FII2" s="38" t="s">
        <v>4737</v>
      </c>
      <c r="FIJ2" s="38" t="s">
        <v>4738</v>
      </c>
      <c r="FIK2" s="38" t="s">
        <v>4739</v>
      </c>
      <c r="FIL2" s="38" t="s">
        <v>4740</v>
      </c>
      <c r="FIM2" s="38" t="s">
        <v>4741</v>
      </c>
      <c r="FIN2" s="38" t="s">
        <v>4742</v>
      </c>
      <c r="FIO2" s="38" t="s">
        <v>4743</v>
      </c>
      <c r="FIP2" s="38" t="s">
        <v>4744</v>
      </c>
      <c r="FIQ2" s="38" t="s">
        <v>4745</v>
      </c>
      <c r="FIR2" s="38" t="s">
        <v>4746</v>
      </c>
      <c r="FIS2" s="38" t="s">
        <v>4747</v>
      </c>
      <c r="FIT2" s="38" t="s">
        <v>4748</v>
      </c>
      <c r="FIU2" s="38" t="s">
        <v>4749</v>
      </c>
      <c r="FIV2" s="38" t="s">
        <v>4750</v>
      </c>
      <c r="FIW2" s="38" t="s">
        <v>4751</v>
      </c>
      <c r="FIX2" s="38" t="s">
        <v>4752</v>
      </c>
      <c r="FIY2" s="38" t="s">
        <v>4753</v>
      </c>
      <c r="FIZ2" s="38" t="s">
        <v>4754</v>
      </c>
      <c r="FJA2" s="38" t="s">
        <v>4755</v>
      </c>
      <c r="FJB2" s="38" t="s">
        <v>4756</v>
      </c>
      <c r="FJC2" s="38" t="s">
        <v>4757</v>
      </c>
      <c r="FJD2" s="38" t="s">
        <v>4758</v>
      </c>
      <c r="FJE2" s="38" t="s">
        <v>4759</v>
      </c>
      <c r="FJF2" s="38" t="s">
        <v>4760</v>
      </c>
      <c r="FJG2" s="38" t="s">
        <v>4761</v>
      </c>
      <c r="FJH2" s="38" t="s">
        <v>4762</v>
      </c>
      <c r="FJI2" s="38" t="s">
        <v>4763</v>
      </c>
      <c r="FJJ2" s="38" t="s">
        <v>4764</v>
      </c>
      <c r="FJK2" s="38" t="s">
        <v>4765</v>
      </c>
      <c r="FJL2" s="38" t="s">
        <v>4766</v>
      </c>
      <c r="FJM2" s="38" t="s">
        <v>4767</v>
      </c>
      <c r="FJN2" s="38" t="s">
        <v>4768</v>
      </c>
      <c r="FJO2" s="38" t="s">
        <v>4769</v>
      </c>
      <c r="FJP2" s="38" t="s">
        <v>4770</v>
      </c>
      <c r="FJQ2" s="38" t="s">
        <v>4771</v>
      </c>
      <c r="FJR2" s="38" t="s">
        <v>4772</v>
      </c>
      <c r="FJS2" s="38" t="s">
        <v>4773</v>
      </c>
      <c r="FJT2" s="38" t="s">
        <v>4774</v>
      </c>
      <c r="FJU2" s="38" t="s">
        <v>4775</v>
      </c>
      <c r="FJV2" s="38" t="s">
        <v>4776</v>
      </c>
      <c r="FJW2" s="38" t="s">
        <v>4777</v>
      </c>
      <c r="FJX2" s="38" t="s">
        <v>4778</v>
      </c>
      <c r="FJY2" s="38" t="s">
        <v>4779</v>
      </c>
      <c r="FJZ2" s="38" t="s">
        <v>4780</v>
      </c>
      <c r="FKA2" s="38" t="s">
        <v>4781</v>
      </c>
      <c r="FKB2" s="38" t="s">
        <v>4782</v>
      </c>
      <c r="FKC2" s="38" t="s">
        <v>4783</v>
      </c>
      <c r="FKD2" s="38" t="s">
        <v>4784</v>
      </c>
      <c r="FKE2" s="38" t="s">
        <v>4785</v>
      </c>
      <c r="FKF2" s="38" t="s">
        <v>4786</v>
      </c>
      <c r="FKG2" s="38" t="s">
        <v>4787</v>
      </c>
      <c r="FKH2" s="38" t="s">
        <v>4788</v>
      </c>
      <c r="FKI2" s="38" t="s">
        <v>4789</v>
      </c>
      <c r="FKJ2" s="38" t="s">
        <v>4790</v>
      </c>
      <c r="FKK2" s="38" t="s">
        <v>4791</v>
      </c>
      <c r="FKL2" s="38" t="s">
        <v>4792</v>
      </c>
      <c r="FKM2" s="38" t="s">
        <v>4793</v>
      </c>
      <c r="FKN2" s="38" t="s">
        <v>4794</v>
      </c>
      <c r="FKO2" s="38" t="s">
        <v>4795</v>
      </c>
      <c r="FKP2" s="38" t="s">
        <v>4796</v>
      </c>
      <c r="FKQ2" s="38" t="s">
        <v>4797</v>
      </c>
      <c r="FKR2" s="38" t="s">
        <v>4798</v>
      </c>
      <c r="FKS2" s="38" t="s">
        <v>4799</v>
      </c>
      <c r="FKT2" s="38" t="s">
        <v>4800</v>
      </c>
      <c r="FKU2" s="38" t="s">
        <v>4801</v>
      </c>
      <c r="FKV2" s="38" t="s">
        <v>4802</v>
      </c>
      <c r="FKW2" s="38" t="s">
        <v>4803</v>
      </c>
      <c r="FKX2" s="38" t="s">
        <v>4804</v>
      </c>
      <c r="FKY2" s="38" t="s">
        <v>4805</v>
      </c>
      <c r="FKZ2" s="38" t="s">
        <v>4806</v>
      </c>
      <c r="FLA2" s="38" t="s">
        <v>4807</v>
      </c>
      <c r="FLB2" s="38" t="s">
        <v>4808</v>
      </c>
      <c r="FLC2" s="38" t="s">
        <v>4809</v>
      </c>
      <c r="FLD2" s="38" t="s">
        <v>4810</v>
      </c>
      <c r="FLE2" s="38" t="s">
        <v>4811</v>
      </c>
      <c r="FLF2" s="38" t="s">
        <v>4812</v>
      </c>
      <c r="FLG2" s="38" t="s">
        <v>4813</v>
      </c>
      <c r="FLH2" s="38" t="s">
        <v>4814</v>
      </c>
      <c r="FLI2" s="38" t="s">
        <v>4815</v>
      </c>
      <c r="FLJ2" s="38" t="s">
        <v>4816</v>
      </c>
      <c r="FLK2" s="38" t="s">
        <v>4817</v>
      </c>
      <c r="FLL2" s="38" t="s">
        <v>4818</v>
      </c>
      <c r="FLM2" s="38" t="s">
        <v>4819</v>
      </c>
      <c r="FLN2" s="38" t="s">
        <v>4820</v>
      </c>
      <c r="FLO2" s="38" t="s">
        <v>4821</v>
      </c>
      <c r="FLP2" s="38" t="s">
        <v>4822</v>
      </c>
      <c r="FLQ2" s="38" t="s">
        <v>4823</v>
      </c>
      <c r="FLR2" s="38" t="s">
        <v>4824</v>
      </c>
      <c r="FLS2" s="38" t="s">
        <v>4825</v>
      </c>
      <c r="FLT2" s="38" t="s">
        <v>4826</v>
      </c>
      <c r="FLU2" s="38" t="s">
        <v>4827</v>
      </c>
      <c r="FLV2" s="38" t="s">
        <v>4828</v>
      </c>
      <c r="FLW2" s="38" t="s">
        <v>4829</v>
      </c>
      <c r="FLX2" s="38" t="s">
        <v>4830</v>
      </c>
      <c r="FLY2" s="38" t="s">
        <v>4831</v>
      </c>
      <c r="FLZ2" s="38" t="s">
        <v>4832</v>
      </c>
      <c r="FMA2" s="38" t="s">
        <v>4833</v>
      </c>
      <c r="FMB2" s="38" t="s">
        <v>4834</v>
      </c>
      <c r="FMC2" s="38" t="s">
        <v>4835</v>
      </c>
      <c r="FMD2" s="38" t="s">
        <v>4836</v>
      </c>
      <c r="FME2" s="38" t="s">
        <v>4837</v>
      </c>
      <c r="FMF2" s="38" t="s">
        <v>4838</v>
      </c>
      <c r="FMG2" s="38" t="s">
        <v>4839</v>
      </c>
      <c r="FMH2" s="38" t="s">
        <v>4840</v>
      </c>
      <c r="FMI2" s="38" t="s">
        <v>4841</v>
      </c>
      <c r="FMJ2" s="38" t="s">
        <v>4842</v>
      </c>
      <c r="FMK2" s="38" t="s">
        <v>4843</v>
      </c>
      <c r="FML2" s="38" t="s">
        <v>4844</v>
      </c>
      <c r="FMM2" s="38" t="s">
        <v>4845</v>
      </c>
      <c r="FMN2" s="38" t="s">
        <v>4846</v>
      </c>
      <c r="FMO2" s="38" t="s">
        <v>4847</v>
      </c>
      <c r="FMP2" s="38" t="s">
        <v>4848</v>
      </c>
      <c r="FMQ2" s="38" t="s">
        <v>4849</v>
      </c>
      <c r="FMR2" s="38" t="s">
        <v>4850</v>
      </c>
      <c r="FMS2" s="38" t="s">
        <v>4851</v>
      </c>
      <c r="FMT2" s="38" t="s">
        <v>4852</v>
      </c>
      <c r="FMU2" s="38" t="s">
        <v>4853</v>
      </c>
      <c r="FMV2" s="38" t="s">
        <v>4854</v>
      </c>
      <c r="FMW2" s="38" t="s">
        <v>4855</v>
      </c>
      <c r="FMX2" s="38" t="s">
        <v>4856</v>
      </c>
      <c r="FMY2" s="38" t="s">
        <v>4857</v>
      </c>
      <c r="FMZ2" s="38" t="s">
        <v>4858</v>
      </c>
      <c r="FNA2" s="38" t="s">
        <v>4859</v>
      </c>
      <c r="FNB2" s="38" t="s">
        <v>4860</v>
      </c>
      <c r="FNC2" s="38" t="s">
        <v>4861</v>
      </c>
      <c r="FND2" s="38" t="s">
        <v>4862</v>
      </c>
      <c r="FNE2" s="38" t="s">
        <v>4863</v>
      </c>
      <c r="FNF2" s="38" t="s">
        <v>4864</v>
      </c>
      <c r="FNG2" s="38" t="s">
        <v>4865</v>
      </c>
      <c r="FNH2" s="38" t="s">
        <v>4866</v>
      </c>
      <c r="FNI2" s="38" t="s">
        <v>4867</v>
      </c>
      <c r="FNJ2" s="38" t="s">
        <v>4868</v>
      </c>
      <c r="FNK2" s="38" t="s">
        <v>4869</v>
      </c>
      <c r="FNL2" s="38" t="s">
        <v>4870</v>
      </c>
      <c r="FNM2" s="38" t="s">
        <v>4871</v>
      </c>
      <c r="FNN2" s="38" t="s">
        <v>4872</v>
      </c>
      <c r="FNO2" s="38" t="s">
        <v>4873</v>
      </c>
      <c r="FNP2" s="38" t="s">
        <v>4874</v>
      </c>
      <c r="FNQ2" s="38" t="s">
        <v>4875</v>
      </c>
      <c r="FNR2" s="38" t="s">
        <v>4876</v>
      </c>
      <c r="FNS2" s="38" t="s">
        <v>4877</v>
      </c>
      <c r="FNT2" s="38" t="s">
        <v>4878</v>
      </c>
      <c r="FNU2" s="38" t="s">
        <v>4879</v>
      </c>
      <c r="FNV2" s="38" t="s">
        <v>4880</v>
      </c>
      <c r="FNW2" s="38" t="s">
        <v>4881</v>
      </c>
      <c r="FNX2" s="38" t="s">
        <v>4882</v>
      </c>
      <c r="FNY2" s="38" t="s">
        <v>4883</v>
      </c>
      <c r="FNZ2" s="38" t="s">
        <v>4884</v>
      </c>
      <c r="FOA2" s="38" t="s">
        <v>4885</v>
      </c>
      <c r="FOB2" s="38" t="s">
        <v>4886</v>
      </c>
      <c r="FOC2" s="38" t="s">
        <v>4887</v>
      </c>
      <c r="FOD2" s="38" t="s">
        <v>4888</v>
      </c>
      <c r="FOE2" s="38" t="s">
        <v>4889</v>
      </c>
      <c r="FOF2" s="38" t="s">
        <v>4890</v>
      </c>
      <c r="FOG2" s="38" t="s">
        <v>4891</v>
      </c>
      <c r="FOH2" s="38" t="s">
        <v>4892</v>
      </c>
      <c r="FOI2" s="38" t="s">
        <v>4893</v>
      </c>
      <c r="FOJ2" s="38" t="s">
        <v>4894</v>
      </c>
      <c r="FOK2" s="38" t="s">
        <v>4895</v>
      </c>
      <c r="FOL2" s="38" t="s">
        <v>4896</v>
      </c>
      <c r="FOM2" s="38" t="s">
        <v>4897</v>
      </c>
      <c r="FON2" s="38" t="s">
        <v>4898</v>
      </c>
      <c r="FOO2" s="38" t="s">
        <v>4899</v>
      </c>
      <c r="FOP2" s="38" t="s">
        <v>4900</v>
      </c>
      <c r="FOQ2" s="38" t="s">
        <v>4901</v>
      </c>
      <c r="FOR2" s="38" t="s">
        <v>4902</v>
      </c>
      <c r="FOS2" s="38" t="s">
        <v>4903</v>
      </c>
      <c r="FOT2" s="38" t="s">
        <v>4904</v>
      </c>
      <c r="FOU2" s="38" t="s">
        <v>4905</v>
      </c>
      <c r="FOV2" s="38" t="s">
        <v>4906</v>
      </c>
      <c r="FOW2" s="38" t="s">
        <v>4907</v>
      </c>
      <c r="FOX2" s="38" t="s">
        <v>4908</v>
      </c>
      <c r="FOY2" s="38" t="s">
        <v>4909</v>
      </c>
      <c r="FOZ2" s="38" t="s">
        <v>4910</v>
      </c>
      <c r="FPA2" s="38" t="s">
        <v>4911</v>
      </c>
      <c r="FPB2" s="38" t="s">
        <v>4912</v>
      </c>
      <c r="FPC2" s="38" t="s">
        <v>4913</v>
      </c>
      <c r="FPD2" s="38" t="s">
        <v>4914</v>
      </c>
      <c r="FPE2" s="38" t="s">
        <v>4915</v>
      </c>
      <c r="FPF2" s="38" t="s">
        <v>4916</v>
      </c>
      <c r="FPG2" s="38" t="s">
        <v>4917</v>
      </c>
      <c r="FPH2" s="38" t="s">
        <v>4918</v>
      </c>
      <c r="FPI2" s="38" t="s">
        <v>4919</v>
      </c>
      <c r="FPJ2" s="38" t="s">
        <v>4920</v>
      </c>
      <c r="FPK2" s="38" t="s">
        <v>4921</v>
      </c>
      <c r="FPL2" s="38" t="s">
        <v>4922</v>
      </c>
      <c r="FPM2" s="38" t="s">
        <v>4923</v>
      </c>
      <c r="FPN2" s="38" t="s">
        <v>4924</v>
      </c>
      <c r="FPO2" s="38" t="s">
        <v>4925</v>
      </c>
      <c r="FPP2" s="38" t="s">
        <v>4926</v>
      </c>
      <c r="FPQ2" s="38" t="s">
        <v>4927</v>
      </c>
      <c r="FPR2" s="38" t="s">
        <v>4928</v>
      </c>
      <c r="FPS2" s="38" t="s">
        <v>4929</v>
      </c>
      <c r="FPT2" s="38" t="s">
        <v>4930</v>
      </c>
      <c r="FPU2" s="38" t="s">
        <v>4931</v>
      </c>
      <c r="FPV2" s="38" t="s">
        <v>4932</v>
      </c>
      <c r="FPW2" s="38" t="s">
        <v>4933</v>
      </c>
      <c r="FPX2" s="38" t="s">
        <v>4934</v>
      </c>
      <c r="FPY2" s="38" t="s">
        <v>4935</v>
      </c>
      <c r="FPZ2" s="38" t="s">
        <v>4936</v>
      </c>
      <c r="FQA2" s="38" t="s">
        <v>4937</v>
      </c>
      <c r="FQB2" s="38" t="s">
        <v>4938</v>
      </c>
      <c r="FQC2" s="38" t="s">
        <v>4939</v>
      </c>
      <c r="FQD2" s="38" t="s">
        <v>4940</v>
      </c>
      <c r="FQE2" s="38" t="s">
        <v>4941</v>
      </c>
      <c r="FQF2" s="38" t="s">
        <v>4942</v>
      </c>
      <c r="FQG2" s="38" t="s">
        <v>4943</v>
      </c>
      <c r="FQH2" s="38" t="s">
        <v>4944</v>
      </c>
      <c r="FQI2" s="38" t="s">
        <v>4945</v>
      </c>
      <c r="FQJ2" s="38" t="s">
        <v>4946</v>
      </c>
      <c r="FQK2" s="38" t="s">
        <v>4947</v>
      </c>
      <c r="FQL2" s="38" t="s">
        <v>4948</v>
      </c>
      <c r="FQM2" s="38" t="s">
        <v>4949</v>
      </c>
      <c r="FQN2" s="38" t="s">
        <v>4950</v>
      </c>
      <c r="FQO2" s="38" t="s">
        <v>4951</v>
      </c>
      <c r="FQP2" s="38" t="s">
        <v>4952</v>
      </c>
      <c r="FQQ2" s="38" t="s">
        <v>4953</v>
      </c>
      <c r="FQR2" s="38" t="s">
        <v>4954</v>
      </c>
      <c r="FQS2" s="38" t="s">
        <v>4955</v>
      </c>
      <c r="FQT2" s="38" t="s">
        <v>4956</v>
      </c>
      <c r="FQU2" s="38" t="s">
        <v>4957</v>
      </c>
      <c r="FQV2" s="38" t="s">
        <v>4958</v>
      </c>
      <c r="FQW2" s="38" t="s">
        <v>4959</v>
      </c>
      <c r="FQX2" s="38" t="s">
        <v>4960</v>
      </c>
      <c r="FQY2" s="38" t="s">
        <v>4961</v>
      </c>
      <c r="FQZ2" s="38" t="s">
        <v>4962</v>
      </c>
      <c r="FRA2" s="38" t="s">
        <v>4963</v>
      </c>
      <c r="FRB2" s="38" t="s">
        <v>4964</v>
      </c>
      <c r="FRC2" s="38" t="s">
        <v>4965</v>
      </c>
      <c r="FRD2" s="38" t="s">
        <v>4966</v>
      </c>
      <c r="FRE2" s="38" t="s">
        <v>4967</v>
      </c>
      <c r="FRF2" s="38" t="s">
        <v>4968</v>
      </c>
      <c r="FRG2" s="38" t="s">
        <v>4969</v>
      </c>
      <c r="FRH2" s="38" t="s">
        <v>4970</v>
      </c>
      <c r="FRI2" s="38" t="s">
        <v>4971</v>
      </c>
      <c r="FRJ2" s="38" t="s">
        <v>4972</v>
      </c>
      <c r="FRK2" s="38" t="s">
        <v>4973</v>
      </c>
      <c r="FRL2" s="38" t="s">
        <v>4974</v>
      </c>
      <c r="FRM2" s="38" t="s">
        <v>4975</v>
      </c>
      <c r="FRN2" s="38" t="s">
        <v>4976</v>
      </c>
      <c r="FRO2" s="38" t="s">
        <v>4977</v>
      </c>
      <c r="FRP2" s="38" t="s">
        <v>4978</v>
      </c>
      <c r="FRQ2" s="38" t="s">
        <v>4979</v>
      </c>
      <c r="FRR2" s="38" t="s">
        <v>4980</v>
      </c>
      <c r="FRS2" s="38" t="s">
        <v>4981</v>
      </c>
      <c r="FRT2" s="38" t="s">
        <v>4982</v>
      </c>
      <c r="FRU2" s="38" t="s">
        <v>4983</v>
      </c>
      <c r="FRV2" s="38" t="s">
        <v>4984</v>
      </c>
      <c r="FRW2" s="38" t="s">
        <v>4985</v>
      </c>
      <c r="FRX2" s="38" t="s">
        <v>4986</v>
      </c>
      <c r="FRY2" s="38" t="s">
        <v>4987</v>
      </c>
      <c r="FRZ2" s="38" t="s">
        <v>4988</v>
      </c>
      <c r="FSA2" s="38" t="s">
        <v>4989</v>
      </c>
      <c r="FSB2" s="38" t="s">
        <v>4990</v>
      </c>
      <c r="FSC2" s="38" t="s">
        <v>4991</v>
      </c>
      <c r="FSD2" s="38" t="s">
        <v>4992</v>
      </c>
      <c r="FSE2" s="38" t="s">
        <v>4993</v>
      </c>
      <c r="FSF2" s="38" t="s">
        <v>4994</v>
      </c>
      <c r="FSG2" s="38" t="s">
        <v>4995</v>
      </c>
      <c r="FSH2" s="38" t="s">
        <v>4996</v>
      </c>
      <c r="FSI2" s="38" t="s">
        <v>4997</v>
      </c>
      <c r="FSJ2" s="38" t="s">
        <v>4998</v>
      </c>
      <c r="FSK2" s="38" t="s">
        <v>4999</v>
      </c>
      <c r="FSL2" s="38" t="s">
        <v>5000</v>
      </c>
      <c r="FSM2" s="38" t="s">
        <v>5001</v>
      </c>
      <c r="FSN2" s="38" t="s">
        <v>5002</v>
      </c>
      <c r="FSO2" s="38" t="s">
        <v>5003</v>
      </c>
      <c r="FSP2" s="38" t="s">
        <v>5004</v>
      </c>
      <c r="FSQ2" s="38" t="s">
        <v>5005</v>
      </c>
      <c r="FSR2" s="38" t="s">
        <v>5006</v>
      </c>
      <c r="FSS2" s="38" t="s">
        <v>5007</v>
      </c>
      <c r="FST2" s="38" t="s">
        <v>5008</v>
      </c>
      <c r="FSU2" s="38" t="s">
        <v>5009</v>
      </c>
      <c r="FSV2" s="38" t="s">
        <v>5010</v>
      </c>
      <c r="FSW2" s="38" t="s">
        <v>5011</v>
      </c>
      <c r="FSX2" s="38" t="s">
        <v>5012</v>
      </c>
      <c r="FSY2" s="38" t="s">
        <v>5013</v>
      </c>
      <c r="FSZ2" s="38" t="s">
        <v>5014</v>
      </c>
      <c r="FTA2" s="38" t="s">
        <v>5015</v>
      </c>
      <c r="FTB2" s="38" t="s">
        <v>5016</v>
      </c>
      <c r="FTC2" s="38" t="s">
        <v>5017</v>
      </c>
      <c r="FTD2" s="38" t="s">
        <v>5018</v>
      </c>
      <c r="FTE2" s="38" t="s">
        <v>5019</v>
      </c>
      <c r="FTF2" s="38" t="s">
        <v>5020</v>
      </c>
      <c r="FTG2" s="38" t="s">
        <v>5021</v>
      </c>
      <c r="FTH2" s="38" t="s">
        <v>5022</v>
      </c>
      <c r="FTI2" s="38" t="s">
        <v>5023</v>
      </c>
      <c r="FTJ2" s="38" t="s">
        <v>5024</v>
      </c>
      <c r="FTK2" s="38" t="s">
        <v>5025</v>
      </c>
      <c r="FTL2" s="38" t="s">
        <v>5026</v>
      </c>
      <c r="FTM2" s="38" t="s">
        <v>5027</v>
      </c>
      <c r="FTN2" s="38" t="s">
        <v>5028</v>
      </c>
      <c r="FTO2" s="38" t="s">
        <v>5029</v>
      </c>
      <c r="FTP2" s="38" t="s">
        <v>5030</v>
      </c>
      <c r="FTQ2" s="38" t="s">
        <v>5031</v>
      </c>
      <c r="FTR2" s="38" t="s">
        <v>5032</v>
      </c>
      <c r="FTS2" s="38" t="s">
        <v>5033</v>
      </c>
      <c r="FTT2" s="38" t="s">
        <v>5034</v>
      </c>
      <c r="FTU2" s="38" t="s">
        <v>5035</v>
      </c>
      <c r="FTV2" s="38" t="s">
        <v>5036</v>
      </c>
      <c r="FTW2" s="38" t="s">
        <v>5037</v>
      </c>
      <c r="FTX2" s="38" t="s">
        <v>5038</v>
      </c>
      <c r="FTY2" s="38" t="s">
        <v>5039</v>
      </c>
      <c r="FTZ2" s="38" t="s">
        <v>5040</v>
      </c>
      <c r="FUA2" s="38" t="s">
        <v>5041</v>
      </c>
      <c r="FUB2" s="38" t="s">
        <v>5042</v>
      </c>
      <c r="FUC2" s="38" t="s">
        <v>5043</v>
      </c>
      <c r="FUD2" s="38" t="s">
        <v>5044</v>
      </c>
      <c r="FUE2" s="38" t="s">
        <v>5045</v>
      </c>
      <c r="FUF2" s="38" t="s">
        <v>5046</v>
      </c>
      <c r="FUG2" s="38" t="s">
        <v>5047</v>
      </c>
      <c r="FUH2" s="38" t="s">
        <v>5048</v>
      </c>
      <c r="FUI2" s="38" t="s">
        <v>5049</v>
      </c>
      <c r="FUJ2" s="38" t="s">
        <v>5050</v>
      </c>
      <c r="FUK2" s="38" t="s">
        <v>5051</v>
      </c>
      <c r="FUL2" s="38" t="s">
        <v>5052</v>
      </c>
      <c r="FUM2" s="38" t="s">
        <v>5053</v>
      </c>
      <c r="FUN2" s="38" t="s">
        <v>5054</v>
      </c>
      <c r="FUO2" s="38" t="s">
        <v>5055</v>
      </c>
      <c r="FUP2" s="38" t="s">
        <v>5056</v>
      </c>
      <c r="FUQ2" s="38" t="s">
        <v>5057</v>
      </c>
      <c r="FUR2" s="38" t="s">
        <v>5058</v>
      </c>
      <c r="FUS2" s="38" t="s">
        <v>5059</v>
      </c>
      <c r="FUT2" s="38" t="s">
        <v>5060</v>
      </c>
      <c r="FUU2" s="38" t="s">
        <v>5061</v>
      </c>
      <c r="FUV2" s="38" t="s">
        <v>5062</v>
      </c>
      <c r="FUW2" s="38" t="s">
        <v>5063</v>
      </c>
      <c r="FUX2" s="38" t="s">
        <v>5064</v>
      </c>
      <c r="FUY2" s="38" t="s">
        <v>5065</v>
      </c>
      <c r="FUZ2" s="38" t="s">
        <v>5066</v>
      </c>
      <c r="FVA2" s="38" t="s">
        <v>5067</v>
      </c>
      <c r="FVB2" s="38" t="s">
        <v>5068</v>
      </c>
      <c r="FVC2" s="38" t="s">
        <v>5069</v>
      </c>
      <c r="FVD2" s="38" t="s">
        <v>5070</v>
      </c>
      <c r="FVE2" s="38" t="s">
        <v>5071</v>
      </c>
      <c r="FVF2" s="38" t="s">
        <v>5072</v>
      </c>
      <c r="FVG2" s="38" t="s">
        <v>5073</v>
      </c>
      <c r="FVH2" s="38" t="s">
        <v>5074</v>
      </c>
      <c r="FVI2" s="38" t="s">
        <v>5075</v>
      </c>
      <c r="FVJ2" s="38" t="s">
        <v>5076</v>
      </c>
      <c r="FVK2" s="38" t="s">
        <v>5077</v>
      </c>
      <c r="FVL2" s="38" t="s">
        <v>5078</v>
      </c>
      <c r="FVM2" s="38" t="s">
        <v>5079</v>
      </c>
      <c r="FVN2" s="38" t="s">
        <v>5080</v>
      </c>
      <c r="FVO2" s="38" t="s">
        <v>5081</v>
      </c>
      <c r="FVP2" s="38" t="s">
        <v>5082</v>
      </c>
      <c r="FVQ2" s="38" t="s">
        <v>5083</v>
      </c>
      <c r="FVR2" s="38" t="s">
        <v>5084</v>
      </c>
      <c r="FVS2" s="38" t="s">
        <v>5085</v>
      </c>
      <c r="FVT2" s="38" t="s">
        <v>5086</v>
      </c>
      <c r="FVU2" s="38" t="s">
        <v>5087</v>
      </c>
      <c r="FVV2" s="38" t="s">
        <v>5088</v>
      </c>
      <c r="FVW2" s="38" t="s">
        <v>5089</v>
      </c>
      <c r="FVX2" s="38" t="s">
        <v>5090</v>
      </c>
      <c r="FVY2" s="38" t="s">
        <v>5091</v>
      </c>
      <c r="FVZ2" s="38" t="s">
        <v>5092</v>
      </c>
      <c r="FWA2" s="38" t="s">
        <v>5093</v>
      </c>
      <c r="FWB2" s="38" t="s">
        <v>5094</v>
      </c>
      <c r="FWC2" s="38" t="s">
        <v>5095</v>
      </c>
      <c r="FWD2" s="38" t="s">
        <v>5096</v>
      </c>
      <c r="FWE2" s="38" t="s">
        <v>5097</v>
      </c>
      <c r="FWF2" s="38" t="s">
        <v>5098</v>
      </c>
      <c r="FWG2" s="38" t="s">
        <v>5099</v>
      </c>
      <c r="FWH2" s="38" t="s">
        <v>5100</v>
      </c>
      <c r="FWI2" s="38" t="s">
        <v>5101</v>
      </c>
      <c r="FWJ2" s="38" t="s">
        <v>5102</v>
      </c>
      <c r="FWK2" s="38" t="s">
        <v>5103</v>
      </c>
      <c r="FWL2" s="38" t="s">
        <v>5104</v>
      </c>
      <c r="FWM2" s="38" t="s">
        <v>5105</v>
      </c>
      <c r="FWN2" s="38" t="s">
        <v>5106</v>
      </c>
      <c r="FWO2" s="38" t="s">
        <v>5107</v>
      </c>
      <c r="FWP2" s="38" t="s">
        <v>5108</v>
      </c>
      <c r="FWQ2" s="38" t="s">
        <v>5109</v>
      </c>
      <c r="FWR2" s="38" t="s">
        <v>5110</v>
      </c>
      <c r="FWS2" s="38" t="s">
        <v>5111</v>
      </c>
      <c r="FWT2" s="38" t="s">
        <v>5112</v>
      </c>
      <c r="FWU2" s="38" t="s">
        <v>5113</v>
      </c>
      <c r="FWV2" s="38" t="s">
        <v>5114</v>
      </c>
      <c r="FWW2" s="38" t="s">
        <v>5115</v>
      </c>
      <c r="FWX2" s="38" t="s">
        <v>5116</v>
      </c>
      <c r="FWY2" s="38" t="s">
        <v>5117</v>
      </c>
      <c r="FWZ2" s="38" t="s">
        <v>5118</v>
      </c>
      <c r="FXA2" s="38" t="s">
        <v>5119</v>
      </c>
      <c r="FXB2" s="38" t="s">
        <v>5120</v>
      </c>
      <c r="FXC2" s="38" t="s">
        <v>5121</v>
      </c>
      <c r="FXD2" s="38" t="s">
        <v>5122</v>
      </c>
      <c r="FXE2" s="38" t="s">
        <v>5123</v>
      </c>
      <c r="FXF2" s="38" t="s">
        <v>5124</v>
      </c>
      <c r="FXG2" s="38" t="s">
        <v>5125</v>
      </c>
      <c r="FXH2" s="38" t="s">
        <v>5126</v>
      </c>
      <c r="FXI2" s="38" t="s">
        <v>5127</v>
      </c>
      <c r="FXJ2" s="38" t="s">
        <v>5128</v>
      </c>
      <c r="FXK2" s="38" t="s">
        <v>5129</v>
      </c>
      <c r="FXL2" s="38" t="s">
        <v>5130</v>
      </c>
      <c r="FXM2" s="38" t="s">
        <v>5131</v>
      </c>
      <c r="FXN2" s="38" t="s">
        <v>5132</v>
      </c>
      <c r="FXO2" s="38" t="s">
        <v>5133</v>
      </c>
      <c r="FXP2" s="38" t="s">
        <v>5134</v>
      </c>
      <c r="FXQ2" s="38" t="s">
        <v>5135</v>
      </c>
      <c r="FXR2" s="38" t="s">
        <v>5136</v>
      </c>
      <c r="FXS2" s="38" t="s">
        <v>5137</v>
      </c>
      <c r="FXT2" s="38" t="s">
        <v>5138</v>
      </c>
      <c r="FXU2" s="38" t="s">
        <v>5139</v>
      </c>
      <c r="FXV2" s="38" t="s">
        <v>5140</v>
      </c>
      <c r="FXW2" s="38" t="s">
        <v>5141</v>
      </c>
      <c r="FXX2" s="38" t="s">
        <v>5142</v>
      </c>
      <c r="FXY2" s="38" t="s">
        <v>5143</v>
      </c>
      <c r="FXZ2" s="38" t="s">
        <v>5144</v>
      </c>
      <c r="FYA2" s="38" t="s">
        <v>5145</v>
      </c>
      <c r="FYB2" s="38" t="s">
        <v>5146</v>
      </c>
      <c r="FYC2" s="38" t="s">
        <v>5147</v>
      </c>
      <c r="FYD2" s="38" t="s">
        <v>5148</v>
      </c>
      <c r="FYE2" s="38" t="s">
        <v>5149</v>
      </c>
      <c r="FYF2" s="38" t="s">
        <v>5150</v>
      </c>
      <c r="FYG2" s="38" t="s">
        <v>5151</v>
      </c>
      <c r="FYH2" s="38" t="s">
        <v>5152</v>
      </c>
      <c r="FYI2" s="38" t="s">
        <v>5153</v>
      </c>
      <c r="FYJ2" s="38" t="s">
        <v>5154</v>
      </c>
      <c r="FYK2" s="38" t="s">
        <v>5155</v>
      </c>
      <c r="FYL2" s="38" t="s">
        <v>5156</v>
      </c>
      <c r="FYM2" s="38" t="s">
        <v>5157</v>
      </c>
      <c r="FYN2" s="38" t="s">
        <v>5158</v>
      </c>
      <c r="FYO2" s="38" t="s">
        <v>5159</v>
      </c>
      <c r="FYP2" s="38" t="s">
        <v>5160</v>
      </c>
      <c r="FYQ2" s="38" t="s">
        <v>5161</v>
      </c>
      <c r="FYR2" s="38" t="s">
        <v>5162</v>
      </c>
      <c r="FYS2" s="38" t="s">
        <v>5163</v>
      </c>
      <c r="FYT2" s="38" t="s">
        <v>5164</v>
      </c>
      <c r="FYU2" s="38" t="s">
        <v>5165</v>
      </c>
      <c r="FYV2" s="38" t="s">
        <v>5166</v>
      </c>
      <c r="FYW2" s="38" t="s">
        <v>5167</v>
      </c>
      <c r="FYX2" s="38" t="s">
        <v>5168</v>
      </c>
      <c r="FYY2" s="38" t="s">
        <v>5169</v>
      </c>
      <c r="FYZ2" s="38" t="s">
        <v>5170</v>
      </c>
      <c r="FZA2" s="38" t="s">
        <v>5171</v>
      </c>
      <c r="FZB2" s="38" t="s">
        <v>5172</v>
      </c>
      <c r="FZC2" s="38" t="s">
        <v>5173</v>
      </c>
      <c r="FZD2" s="38" t="s">
        <v>5174</v>
      </c>
      <c r="FZE2" s="38" t="s">
        <v>5175</v>
      </c>
      <c r="FZF2" s="38" t="s">
        <v>5176</v>
      </c>
      <c r="FZG2" s="38" t="s">
        <v>5177</v>
      </c>
      <c r="FZH2" s="38" t="s">
        <v>5178</v>
      </c>
      <c r="FZI2" s="38" t="s">
        <v>5179</v>
      </c>
      <c r="FZJ2" s="38" t="s">
        <v>5180</v>
      </c>
      <c r="FZK2" s="38" t="s">
        <v>5181</v>
      </c>
      <c r="FZL2" s="38" t="s">
        <v>5182</v>
      </c>
      <c r="FZM2" s="38" t="s">
        <v>5183</v>
      </c>
      <c r="FZN2" s="38" t="s">
        <v>5184</v>
      </c>
      <c r="FZO2" s="38" t="s">
        <v>5185</v>
      </c>
      <c r="FZP2" s="38" t="s">
        <v>5186</v>
      </c>
      <c r="FZQ2" s="38" t="s">
        <v>5187</v>
      </c>
      <c r="FZR2" s="38" t="s">
        <v>5188</v>
      </c>
      <c r="FZS2" s="38" t="s">
        <v>5189</v>
      </c>
      <c r="FZT2" s="38" t="s">
        <v>5190</v>
      </c>
      <c r="FZU2" s="38" t="s">
        <v>5191</v>
      </c>
      <c r="FZV2" s="38" t="s">
        <v>5192</v>
      </c>
      <c r="FZW2" s="38" t="s">
        <v>5193</v>
      </c>
      <c r="FZX2" s="38" t="s">
        <v>5194</v>
      </c>
      <c r="FZY2" s="38" t="s">
        <v>5195</v>
      </c>
      <c r="FZZ2" s="38" t="s">
        <v>5196</v>
      </c>
      <c r="GAA2" s="38" t="s">
        <v>5197</v>
      </c>
      <c r="GAB2" s="38" t="s">
        <v>5198</v>
      </c>
      <c r="GAC2" s="38" t="s">
        <v>5199</v>
      </c>
      <c r="GAD2" s="38" t="s">
        <v>5200</v>
      </c>
      <c r="GAE2" s="38" t="s">
        <v>5201</v>
      </c>
      <c r="GAF2" s="38" t="s">
        <v>5202</v>
      </c>
      <c r="GAG2" s="38" t="s">
        <v>5203</v>
      </c>
      <c r="GAH2" s="38" t="s">
        <v>5204</v>
      </c>
      <c r="GAI2" s="38" t="s">
        <v>5205</v>
      </c>
      <c r="GAJ2" s="38" t="s">
        <v>5206</v>
      </c>
      <c r="GAK2" s="38" t="s">
        <v>5207</v>
      </c>
      <c r="GAL2" s="38" t="s">
        <v>5208</v>
      </c>
      <c r="GAM2" s="38" t="s">
        <v>5209</v>
      </c>
      <c r="GAN2" s="38" t="s">
        <v>5210</v>
      </c>
      <c r="GAO2" s="38" t="s">
        <v>5211</v>
      </c>
      <c r="GAP2" s="38" t="s">
        <v>5212</v>
      </c>
      <c r="GAQ2" s="38" t="s">
        <v>5213</v>
      </c>
      <c r="GAR2" s="38" t="s">
        <v>5214</v>
      </c>
      <c r="GAS2" s="38" t="s">
        <v>5215</v>
      </c>
      <c r="GAT2" s="38" t="s">
        <v>5216</v>
      </c>
      <c r="GAU2" s="38" t="s">
        <v>5217</v>
      </c>
      <c r="GAV2" s="38" t="s">
        <v>5218</v>
      </c>
      <c r="GAW2" s="38" t="s">
        <v>5219</v>
      </c>
      <c r="GAX2" s="38" t="s">
        <v>5220</v>
      </c>
      <c r="GAY2" s="38" t="s">
        <v>5221</v>
      </c>
      <c r="GAZ2" s="38" t="s">
        <v>5222</v>
      </c>
      <c r="GBA2" s="38" t="s">
        <v>5223</v>
      </c>
      <c r="GBB2" s="38" t="s">
        <v>5224</v>
      </c>
      <c r="GBC2" s="38" t="s">
        <v>5225</v>
      </c>
      <c r="GBD2" s="38" t="s">
        <v>5226</v>
      </c>
      <c r="GBE2" s="38" t="s">
        <v>5227</v>
      </c>
      <c r="GBF2" s="38" t="s">
        <v>5228</v>
      </c>
      <c r="GBG2" s="38" t="s">
        <v>5229</v>
      </c>
      <c r="GBH2" s="38" t="s">
        <v>5230</v>
      </c>
      <c r="GBI2" s="38" t="s">
        <v>5231</v>
      </c>
      <c r="GBJ2" s="38" t="s">
        <v>5232</v>
      </c>
      <c r="GBK2" s="38" t="s">
        <v>5233</v>
      </c>
      <c r="GBL2" s="38" t="s">
        <v>5234</v>
      </c>
      <c r="GBM2" s="38" t="s">
        <v>5235</v>
      </c>
      <c r="GBN2" s="38" t="s">
        <v>5236</v>
      </c>
      <c r="GBO2" s="38" t="s">
        <v>5237</v>
      </c>
      <c r="GBP2" s="38" t="s">
        <v>5238</v>
      </c>
      <c r="GBQ2" s="38" t="s">
        <v>5239</v>
      </c>
      <c r="GBR2" s="38" t="s">
        <v>5240</v>
      </c>
      <c r="GBS2" s="38" t="s">
        <v>5241</v>
      </c>
      <c r="GBT2" s="38" t="s">
        <v>5242</v>
      </c>
      <c r="GBU2" s="38" t="s">
        <v>5243</v>
      </c>
      <c r="GBV2" s="38" t="s">
        <v>5244</v>
      </c>
      <c r="GBW2" s="38" t="s">
        <v>5245</v>
      </c>
      <c r="GBX2" s="38" t="s">
        <v>5246</v>
      </c>
      <c r="GBY2" s="38" t="s">
        <v>5247</v>
      </c>
      <c r="GBZ2" s="38" t="s">
        <v>5248</v>
      </c>
      <c r="GCA2" s="38" t="s">
        <v>5249</v>
      </c>
      <c r="GCB2" s="38" t="s">
        <v>5250</v>
      </c>
      <c r="GCC2" s="38" t="s">
        <v>5251</v>
      </c>
      <c r="GCD2" s="38" t="s">
        <v>5252</v>
      </c>
      <c r="GCE2" s="38" t="s">
        <v>5253</v>
      </c>
      <c r="GCF2" s="38" t="s">
        <v>5254</v>
      </c>
      <c r="GCG2" s="38" t="s">
        <v>5255</v>
      </c>
      <c r="GCH2" s="38" t="s">
        <v>5256</v>
      </c>
      <c r="GCI2" s="38" t="s">
        <v>5257</v>
      </c>
      <c r="GCJ2" s="38" t="s">
        <v>5258</v>
      </c>
      <c r="GCK2" s="38" t="s">
        <v>5259</v>
      </c>
      <c r="GCL2" s="38" t="s">
        <v>5260</v>
      </c>
      <c r="GCM2" s="38" t="s">
        <v>5261</v>
      </c>
      <c r="GCN2" s="38" t="s">
        <v>5262</v>
      </c>
      <c r="GCO2" s="38" t="s">
        <v>5263</v>
      </c>
      <c r="GCP2" s="38" t="s">
        <v>5264</v>
      </c>
      <c r="GCQ2" s="38" t="s">
        <v>5265</v>
      </c>
      <c r="GCR2" s="38" t="s">
        <v>5266</v>
      </c>
      <c r="GCS2" s="38" t="s">
        <v>5267</v>
      </c>
      <c r="GCT2" s="38" t="s">
        <v>5268</v>
      </c>
      <c r="GCU2" s="38" t="s">
        <v>5269</v>
      </c>
      <c r="GCV2" s="38" t="s">
        <v>5270</v>
      </c>
      <c r="GCW2" s="38" t="s">
        <v>5271</v>
      </c>
      <c r="GCX2" s="38" t="s">
        <v>5272</v>
      </c>
      <c r="GCY2" s="38" t="s">
        <v>5273</v>
      </c>
      <c r="GCZ2" s="38" t="s">
        <v>5274</v>
      </c>
      <c r="GDA2" s="38" t="s">
        <v>5275</v>
      </c>
      <c r="GDB2" s="38" t="s">
        <v>5276</v>
      </c>
      <c r="GDC2" s="38" t="s">
        <v>5277</v>
      </c>
      <c r="GDD2" s="38" t="s">
        <v>5278</v>
      </c>
      <c r="GDE2" s="38" t="s">
        <v>5279</v>
      </c>
      <c r="GDF2" s="38" t="s">
        <v>5280</v>
      </c>
      <c r="GDG2" s="38" t="s">
        <v>5281</v>
      </c>
      <c r="GDH2" s="38" t="s">
        <v>5282</v>
      </c>
      <c r="GDI2" s="38" t="s">
        <v>5283</v>
      </c>
      <c r="GDJ2" s="38" t="s">
        <v>5284</v>
      </c>
      <c r="GDK2" s="38" t="s">
        <v>5285</v>
      </c>
      <c r="GDL2" s="38" t="s">
        <v>5286</v>
      </c>
      <c r="GDM2" s="38" t="s">
        <v>5287</v>
      </c>
      <c r="GDN2" s="38" t="s">
        <v>5288</v>
      </c>
      <c r="GDO2" s="38" t="s">
        <v>5289</v>
      </c>
      <c r="GDP2" s="38" t="s">
        <v>5290</v>
      </c>
      <c r="GDQ2" s="38" t="s">
        <v>5291</v>
      </c>
      <c r="GDR2" s="38" t="s">
        <v>5292</v>
      </c>
      <c r="GDS2" s="38" t="s">
        <v>5293</v>
      </c>
      <c r="GDT2" s="38" t="s">
        <v>5294</v>
      </c>
      <c r="GDU2" s="38" t="s">
        <v>5295</v>
      </c>
      <c r="GDV2" s="38" t="s">
        <v>5296</v>
      </c>
      <c r="GDW2" s="38" t="s">
        <v>5297</v>
      </c>
      <c r="GDX2" s="38" t="s">
        <v>5298</v>
      </c>
      <c r="GDY2" s="38" t="s">
        <v>5299</v>
      </c>
      <c r="GDZ2" s="38" t="s">
        <v>5300</v>
      </c>
      <c r="GEA2" s="38" t="s">
        <v>5301</v>
      </c>
      <c r="GEB2" s="38" t="s">
        <v>5302</v>
      </c>
      <c r="GEC2" s="38" t="s">
        <v>5303</v>
      </c>
      <c r="GED2" s="38" t="s">
        <v>5304</v>
      </c>
      <c r="GEE2" s="38" t="s">
        <v>5305</v>
      </c>
      <c r="GEF2" s="38" t="s">
        <v>5306</v>
      </c>
      <c r="GEG2" s="38" t="s">
        <v>5307</v>
      </c>
      <c r="GEH2" s="38" t="s">
        <v>5308</v>
      </c>
      <c r="GEI2" s="38" t="s">
        <v>5309</v>
      </c>
      <c r="GEJ2" s="38" t="s">
        <v>5310</v>
      </c>
      <c r="GEK2" s="38" t="s">
        <v>5311</v>
      </c>
      <c r="GEL2" s="38" t="s">
        <v>5312</v>
      </c>
      <c r="GEM2" s="38" t="s">
        <v>5313</v>
      </c>
      <c r="GEN2" s="38" t="s">
        <v>5314</v>
      </c>
      <c r="GEO2" s="38" t="s">
        <v>5315</v>
      </c>
      <c r="GEP2" s="38" t="s">
        <v>5316</v>
      </c>
      <c r="GEQ2" s="38" t="s">
        <v>5317</v>
      </c>
      <c r="GER2" s="38" t="s">
        <v>5318</v>
      </c>
      <c r="GES2" s="38" t="s">
        <v>5319</v>
      </c>
      <c r="GET2" s="38" t="s">
        <v>5320</v>
      </c>
      <c r="GEU2" s="38" t="s">
        <v>5321</v>
      </c>
      <c r="GEV2" s="38" t="s">
        <v>5322</v>
      </c>
      <c r="GEW2" s="38" t="s">
        <v>5323</v>
      </c>
      <c r="GEX2" s="38" t="s">
        <v>5324</v>
      </c>
      <c r="GEY2" s="38" t="s">
        <v>5325</v>
      </c>
      <c r="GEZ2" s="38" t="s">
        <v>5326</v>
      </c>
      <c r="GFA2" s="38" t="s">
        <v>5327</v>
      </c>
      <c r="GFB2" s="38" t="s">
        <v>5328</v>
      </c>
      <c r="GFC2" s="38" t="s">
        <v>5329</v>
      </c>
      <c r="GFD2" s="38" t="s">
        <v>5330</v>
      </c>
      <c r="GFE2" s="38" t="s">
        <v>5331</v>
      </c>
      <c r="GFF2" s="38" t="s">
        <v>5332</v>
      </c>
      <c r="GFG2" s="38" t="s">
        <v>5333</v>
      </c>
      <c r="GFH2" s="38" t="s">
        <v>5334</v>
      </c>
      <c r="GFI2" s="38" t="s">
        <v>5335</v>
      </c>
      <c r="GFJ2" s="38" t="s">
        <v>5336</v>
      </c>
      <c r="GFK2" s="38" t="s">
        <v>5337</v>
      </c>
      <c r="GFL2" s="38" t="s">
        <v>5338</v>
      </c>
      <c r="GFM2" s="38" t="s">
        <v>5339</v>
      </c>
      <c r="GFN2" s="38" t="s">
        <v>5340</v>
      </c>
      <c r="GFO2" s="38" t="s">
        <v>5341</v>
      </c>
      <c r="GFP2" s="38" t="s">
        <v>5342</v>
      </c>
      <c r="GFQ2" s="38" t="s">
        <v>5343</v>
      </c>
      <c r="GFR2" s="38" t="s">
        <v>5344</v>
      </c>
      <c r="GFS2" s="38" t="s">
        <v>5345</v>
      </c>
      <c r="GFT2" s="38" t="s">
        <v>5346</v>
      </c>
      <c r="GFU2" s="38" t="s">
        <v>5347</v>
      </c>
      <c r="GFV2" s="38" t="s">
        <v>5348</v>
      </c>
      <c r="GFW2" s="38" t="s">
        <v>5349</v>
      </c>
      <c r="GFX2" s="38" t="s">
        <v>5350</v>
      </c>
      <c r="GFY2" s="38" t="s">
        <v>5351</v>
      </c>
      <c r="GFZ2" s="38" t="s">
        <v>5352</v>
      </c>
      <c r="GGA2" s="38" t="s">
        <v>5353</v>
      </c>
      <c r="GGB2" s="38" t="s">
        <v>5354</v>
      </c>
      <c r="GGC2" s="38" t="s">
        <v>5355</v>
      </c>
      <c r="GGD2" s="38" t="s">
        <v>5356</v>
      </c>
      <c r="GGE2" s="38" t="s">
        <v>5357</v>
      </c>
      <c r="GGF2" s="38" t="s">
        <v>5358</v>
      </c>
      <c r="GGG2" s="38" t="s">
        <v>5359</v>
      </c>
      <c r="GGH2" s="38" t="s">
        <v>5360</v>
      </c>
      <c r="GGI2" s="38" t="s">
        <v>5361</v>
      </c>
      <c r="GGJ2" s="38" t="s">
        <v>5362</v>
      </c>
      <c r="GGK2" s="38" t="s">
        <v>5363</v>
      </c>
      <c r="GGL2" s="38" t="s">
        <v>5364</v>
      </c>
      <c r="GGM2" s="38" t="s">
        <v>5365</v>
      </c>
      <c r="GGN2" s="38" t="s">
        <v>5366</v>
      </c>
      <c r="GGO2" s="38" t="s">
        <v>5367</v>
      </c>
      <c r="GGP2" s="38" t="s">
        <v>5368</v>
      </c>
      <c r="GGQ2" s="38" t="s">
        <v>5369</v>
      </c>
      <c r="GGR2" s="38" t="s">
        <v>5370</v>
      </c>
      <c r="GGS2" s="38" t="s">
        <v>5371</v>
      </c>
      <c r="GGT2" s="38" t="s">
        <v>5372</v>
      </c>
      <c r="GGU2" s="38" t="s">
        <v>5373</v>
      </c>
      <c r="GGV2" s="38" t="s">
        <v>5374</v>
      </c>
      <c r="GGW2" s="38" t="s">
        <v>5375</v>
      </c>
      <c r="GGX2" s="38" t="s">
        <v>5376</v>
      </c>
      <c r="GGY2" s="38" t="s">
        <v>5377</v>
      </c>
      <c r="GGZ2" s="38" t="s">
        <v>5378</v>
      </c>
      <c r="GHA2" s="38" t="s">
        <v>5379</v>
      </c>
      <c r="GHB2" s="38" t="s">
        <v>5380</v>
      </c>
      <c r="GHC2" s="38" t="s">
        <v>5381</v>
      </c>
      <c r="GHD2" s="38" t="s">
        <v>5382</v>
      </c>
      <c r="GHE2" s="38" t="s">
        <v>5383</v>
      </c>
      <c r="GHF2" s="38" t="s">
        <v>5384</v>
      </c>
      <c r="GHG2" s="38" t="s">
        <v>5385</v>
      </c>
      <c r="GHH2" s="38" t="s">
        <v>5386</v>
      </c>
      <c r="GHI2" s="38" t="s">
        <v>5387</v>
      </c>
      <c r="GHJ2" s="38" t="s">
        <v>5388</v>
      </c>
      <c r="GHK2" s="38" t="s">
        <v>5389</v>
      </c>
      <c r="GHL2" s="38" t="s">
        <v>5390</v>
      </c>
      <c r="GHM2" s="38" t="s">
        <v>5391</v>
      </c>
      <c r="GHN2" s="38" t="s">
        <v>5392</v>
      </c>
      <c r="GHO2" s="38" t="s">
        <v>5393</v>
      </c>
      <c r="GHP2" s="38" t="s">
        <v>5394</v>
      </c>
      <c r="GHQ2" s="38" t="s">
        <v>5395</v>
      </c>
      <c r="GHR2" s="38" t="s">
        <v>5396</v>
      </c>
      <c r="GHS2" s="38" t="s">
        <v>5397</v>
      </c>
      <c r="GHT2" s="38" t="s">
        <v>5398</v>
      </c>
      <c r="GHU2" s="38" t="s">
        <v>5399</v>
      </c>
      <c r="GHV2" s="38" t="s">
        <v>5400</v>
      </c>
      <c r="GHW2" s="38" t="s">
        <v>5401</v>
      </c>
      <c r="GHX2" s="38" t="s">
        <v>5402</v>
      </c>
      <c r="GHY2" s="38" t="s">
        <v>5403</v>
      </c>
      <c r="GHZ2" s="38" t="s">
        <v>5404</v>
      </c>
      <c r="GIA2" s="38" t="s">
        <v>5405</v>
      </c>
      <c r="GIB2" s="38" t="s">
        <v>5406</v>
      </c>
      <c r="GIC2" s="38" t="s">
        <v>5407</v>
      </c>
      <c r="GID2" s="38" t="s">
        <v>5408</v>
      </c>
      <c r="GIE2" s="38" t="s">
        <v>5409</v>
      </c>
      <c r="GIF2" s="38" t="s">
        <v>5410</v>
      </c>
      <c r="GIG2" s="38" t="s">
        <v>5411</v>
      </c>
      <c r="GIH2" s="38" t="s">
        <v>5412</v>
      </c>
      <c r="GII2" s="38" t="s">
        <v>5413</v>
      </c>
      <c r="GIJ2" s="38" t="s">
        <v>5414</v>
      </c>
      <c r="GIK2" s="38" t="s">
        <v>5415</v>
      </c>
      <c r="GIL2" s="38" t="s">
        <v>5416</v>
      </c>
      <c r="GIM2" s="38" t="s">
        <v>5417</v>
      </c>
      <c r="GIN2" s="38" t="s">
        <v>5418</v>
      </c>
      <c r="GIO2" s="38" t="s">
        <v>5419</v>
      </c>
      <c r="GIP2" s="38" t="s">
        <v>5420</v>
      </c>
      <c r="GIQ2" s="38" t="s">
        <v>5421</v>
      </c>
      <c r="GIR2" s="38" t="s">
        <v>5422</v>
      </c>
      <c r="GIS2" s="38" t="s">
        <v>5423</v>
      </c>
      <c r="GIT2" s="38" t="s">
        <v>5424</v>
      </c>
      <c r="GIU2" s="38" t="s">
        <v>5425</v>
      </c>
      <c r="GIV2" s="38" t="s">
        <v>5426</v>
      </c>
      <c r="GIW2" s="38" t="s">
        <v>5427</v>
      </c>
      <c r="GIX2" s="38" t="s">
        <v>5428</v>
      </c>
      <c r="GIY2" s="38" t="s">
        <v>5429</v>
      </c>
      <c r="GIZ2" s="38" t="s">
        <v>5430</v>
      </c>
      <c r="GJA2" s="38" t="s">
        <v>5431</v>
      </c>
      <c r="GJB2" s="38" t="s">
        <v>5432</v>
      </c>
      <c r="GJC2" s="38" t="s">
        <v>5433</v>
      </c>
      <c r="GJD2" s="38" t="s">
        <v>5434</v>
      </c>
      <c r="GJE2" s="38" t="s">
        <v>5435</v>
      </c>
      <c r="GJF2" s="38" t="s">
        <v>5436</v>
      </c>
      <c r="GJG2" s="38" t="s">
        <v>5437</v>
      </c>
      <c r="GJH2" s="38" t="s">
        <v>5438</v>
      </c>
      <c r="GJI2" s="38" t="s">
        <v>5439</v>
      </c>
      <c r="GJJ2" s="38" t="s">
        <v>5440</v>
      </c>
      <c r="GJK2" s="38" t="s">
        <v>5441</v>
      </c>
      <c r="GJL2" s="38" t="s">
        <v>5442</v>
      </c>
      <c r="GJM2" s="38" t="s">
        <v>5443</v>
      </c>
      <c r="GJN2" s="38" t="s">
        <v>5444</v>
      </c>
      <c r="GJO2" s="38" t="s">
        <v>5445</v>
      </c>
      <c r="GJP2" s="38" t="s">
        <v>5446</v>
      </c>
      <c r="GJQ2" s="38" t="s">
        <v>5447</v>
      </c>
      <c r="GJR2" s="38" t="s">
        <v>5448</v>
      </c>
      <c r="GJS2" s="38" t="s">
        <v>5449</v>
      </c>
      <c r="GJT2" s="38" t="s">
        <v>5450</v>
      </c>
      <c r="GJU2" s="38" t="s">
        <v>5451</v>
      </c>
      <c r="GJV2" s="38" t="s">
        <v>5452</v>
      </c>
      <c r="GJW2" s="38" t="s">
        <v>5453</v>
      </c>
      <c r="GJX2" s="38" t="s">
        <v>5454</v>
      </c>
      <c r="GJY2" s="38" t="s">
        <v>5455</v>
      </c>
      <c r="GJZ2" s="38" t="s">
        <v>5456</v>
      </c>
      <c r="GKA2" s="38" t="s">
        <v>5457</v>
      </c>
      <c r="GKB2" s="38" t="s">
        <v>5458</v>
      </c>
      <c r="GKC2" s="38" t="s">
        <v>5459</v>
      </c>
      <c r="GKD2" s="38" t="s">
        <v>5460</v>
      </c>
      <c r="GKE2" s="38" t="s">
        <v>5461</v>
      </c>
      <c r="GKF2" s="38" t="s">
        <v>5462</v>
      </c>
      <c r="GKG2" s="38" t="s">
        <v>5463</v>
      </c>
      <c r="GKH2" s="38" t="s">
        <v>5464</v>
      </c>
      <c r="GKI2" s="38" t="s">
        <v>5465</v>
      </c>
      <c r="GKJ2" s="38" t="s">
        <v>5466</v>
      </c>
      <c r="GKK2" s="38" t="s">
        <v>5467</v>
      </c>
      <c r="GKL2" s="38" t="s">
        <v>5468</v>
      </c>
      <c r="GKM2" s="38" t="s">
        <v>5469</v>
      </c>
      <c r="GKN2" s="38" t="s">
        <v>5470</v>
      </c>
      <c r="GKO2" s="38" t="s">
        <v>5471</v>
      </c>
      <c r="GKP2" s="38" t="s">
        <v>5472</v>
      </c>
      <c r="GKQ2" s="38" t="s">
        <v>5473</v>
      </c>
      <c r="GKR2" s="38" t="s">
        <v>5474</v>
      </c>
      <c r="GKS2" s="38" t="s">
        <v>5475</v>
      </c>
      <c r="GKT2" s="38" t="s">
        <v>5476</v>
      </c>
      <c r="GKU2" s="38" t="s">
        <v>5477</v>
      </c>
      <c r="GKV2" s="38" t="s">
        <v>5478</v>
      </c>
      <c r="GKW2" s="38" t="s">
        <v>5479</v>
      </c>
      <c r="GKX2" s="38" t="s">
        <v>5480</v>
      </c>
      <c r="GKY2" s="38" t="s">
        <v>5481</v>
      </c>
      <c r="GKZ2" s="38" t="s">
        <v>5482</v>
      </c>
      <c r="GLA2" s="38" t="s">
        <v>5483</v>
      </c>
      <c r="GLB2" s="38" t="s">
        <v>5484</v>
      </c>
      <c r="GLC2" s="38" t="s">
        <v>5485</v>
      </c>
      <c r="GLD2" s="38" t="s">
        <v>5486</v>
      </c>
      <c r="GLE2" s="38" t="s">
        <v>5487</v>
      </c>
      <c r="GLF2" s="38" t="s">
        <v>5488</v>
      </c>
      <c r="GLG2" s="38" t="s">
        <v>5489</v>
      </c>
      <c r="GLH2" s="38" t="s">
        <v>5490</v>
      </c>
      <c r="GLI2" s="38" t="s">
        <v>5491</v>
      </c>
      <c r="GLJ2" s="38" t="s">
        <v>5492</v>
      </c>
      <c r="GLK2" s="38" t="s">
        <v>5493</v>
      </c>
      <c r="GLL2" s="38" t="s">
        <v>5494</v>
      </c>
      <c r="GLM2" s="38" t="s">
        <v>5495</v>
      </c>
      <c r="GLN2" s="38" t="s">
        <v>5496</v>
      </c>
      <c r="GLO2" s="38" t="s">
        <v>5497</v>
      </c>
      <c r="GLP2" s="38" t="s">
        <v>5498</v>
      </c>
      <c r="GLQ2" s="38" t="s">
        <v>5499</v>
      </c>
      <c r="GLR2" s="38" t="s">
        <v>5500</v>
      </c>
      <c r="GLS2" s="38" t="s">
        <v>5501</v>
      </c>
      <c r="GLT2" s="38" t="s">
        <v>5502</v>
      </c>
      <c r="GLU2" s="38" t="s">
        <v>5503</v>
      </c>
      <c r="GLV2" s="38" t="s">
        <v>5504</v>
      </c>
      <c r="GLW2" s="38" t="s">
        <v>5505</v>
      </c>
      <c r="GLX2" s="38" t="s">
        <v>5506</v>
      </c>
      <c r="GLY2" s="38" t="s">
        <v>5507</v>
      </c>
      <c r="GLZ2" s="38" t="s">
        <v>5508</v>
      </c>
      <c r="GMA2" s="38" t="s">
        <v>5509</v>
      </c>
      <c r="GMB2" s="38" t="s">
        <v>5510</v>
      </c>
      <c r="GMC2" s="38" t="s">
        <v>5511</v>
      </c>
      <c r="GMD2" s="38" t="s">
        <v>5512</v>
      </c>
      <c r="GME2" s="38" t="s">
        <v>5513</v>
      </c>
      <c r="GMF2" s="38" t="s">
        <v>5514</v>
      </c>
      <c r="GMG2" s="38" t="s">
        <v>5515</v>
      </c>
      <c r="GMH2" s="38" t="s">
        <v>5516</v>
      </c>
      <c r="GMI2" s="38" t="s">
        <v>5517</v>
      </c>
      <c r="GMJ2" s="38" t="s">
        <v>5518</v>
      </c>
      <c r="GMK2" s="38" t="s">
        <v>5519</v>
      </c>
      <c r="GML2" s="38" t="s">
        <v>5520</v>
      </c>
      <c r="GMM2" s="38" t="s">
        <v>5521</v>
      </c>
      <c r="GMN2" s="38" t="s">
        <v>5522</v>
      </c>
      <c r="GMO2" s="38" t="s">
        <v>5523</v>
      </c>
      <c r="GMP2" s="38" t="s">
        <v>5524</v>
      </c>
      <c r="GMQ2" s="38" t="s">
        <v>5525</v>
      </c>
      <c r="GMR2" s="38" t="s">
        <v>5526</v>
      </c>
      <c r="GMS2" s="38" t="s">
        <v>5527</v>
      </c>
      <c r="GMT2" s="38" t="s">
        <v>5528</v>
      </c>
      <c r="GMU2" s="38" t="s">
        <v>5529</v>
      </c>
      <c r="GMV2" s="38" t="s">
        <v>5530</v>
      </c>
      <c r="GMW2" s="38" t="s">
        <v>5531</v>
      </c>
      <c r="GMX2" s="38" t="s">
        <v>5532</v>
      </c>
      <c r="GMY2" s="38" t="s">
        <v>5533</v>
      </c>
      <c r="GMZ2" s="38" t="s">
        <v>5534</v>
      </c>
      <c r="GNA2" s="38" t="s">
        <v>5535</v>
      </c>
      <c r="GNB2" s="38" t="s">
        <v>5536</v>
      </c>
      <c r="GNC2" s="38" t="s">
        <v>5537</v>
      </c>
      <c r="GND2" s="38" t="s">
        <v>5538</v>
      </c>
      <c r="GNE2" s="38" t="s">
        <v>5539</v>
      </c>
      <c r="GNF2" s="38" t="s">
        <v>5540</v>
      </c>
      <c r="GNG2" s="38" t="s">
        <v>5541</v>
      </c>
      <c r="GNH2" s="38" t="s">
        <v>5542</v>
      </c>
      <c r="GNI2" s="38" t="s">
        <v>5543</v>
      </c>
      <c r="GNJ2" s="38" t="s">
        <v>5544</v>
      </c>
      <c r="GNK2" s="38" t="s">
        <v>5545</v>
      </c>
      <c r="GNL2" s="38" t="s">
        <v>5546</v>
      </c>
      <c r="GNM2" s="38" t="s">
        <v>5547</v>
      </c>
      <c r="GNN2" s="38" t="s">
        <v>5548</v>
      </c>
      <c r="GNO2" s="38" t="s">
        <v>5549</v>
      </c>
      <c r="GNP2" s="38" t="s">
        <v>5550</v>
      </c>
      <c r="GNQ2" s="38" t="s">
        <v>5551</v>
      </c>
      <c r="GNR2" s="38" t="s">
        <v>5552</v>
      </c>
      <c r="GNS2" s="38" t="s">
        <v>5553</v>
      </c>
      <c r="GNT2" s="38" t="s">
        <v>5554</v>
      </c>
      <c r="GNU2" s="38" t="s">
        <v>5555</v>
      </c>
      <c r="GNV2" s="38" t="s">
        <v>5556</v>
      </c>
      <c r="GNW2" s="38" t="s">
        <v>5557</v>
      </c>
      <c r="GNX2" s="38" t="s">
        <v>5558</v>
      </c>
      <c r="GNY2" s="38" t="s">
        <v>5559</v>
      </c>
      <c r="GNZ2" s="38" t="s">
        <v>5560</v>
      </c>
      <c r="GOA2" s="38" t="s">
        <v>5561</v>
      </c>
      <c r="GOB2" s="38" t="s">
        <v>5562</v>
      </c>
      <c r="GOC2" s="38" t="s">
        <v>5563</v>
      </c>
      <c r="GOD2" s="38" t="s">
        <v>5564</v>
      </c>
      <c r="GOE2" s="38" t="s">
        <v>5565</v>
      </c>
      <c r="GOF2" s="38" t="s">
        <v>5566</v>
      </c>
      <c r="GOG2" s="38" t="s">
        <v>5567</v>
      </c>
      <c r="GOH2" s="38" t="s">
        <v>5568</v>
      </c>
      <c r="GOI2" s="38" t="s">
        <v>5569</v>
      </c>
      <c r="GOJ2" s="38" t="s">
        <v>5570</v>
      </c>
      <c r="GOK2" s="38" t="s">
        <v>5571</v>
      </c>
      <c r="GOL2" s="38" t="s">
        <v>5572</v>
      </c>
      <c r="GOM2" s="38" t="s">
        <v>5573</v>
      </c>
      <c r="GON2" s="38" t="s">
        <v>5574</v>
      </c>
      <c r="GOO2" s="38" t="s">
        <v>5575</v>
      </c>
      <c r="GOP2" s="38" t="s">
        <v>5576</v>
      </c>
      <c r="GOQ2" s="38" t="s">
        <v>5577</v>
      </c>
      <c r="GOR2" s="38" t="s">
        <v>5578</v>
      </c>
      <c r="GOS2" s="38" t="s">
        <v>5579</v>
      </c>
      <c r="GOT2" s="38" t="s">
        <v>5580</v>
      </c>
      <c r="GOU2" s="38" t="s">
        <v>5581</v>
      </c>
      <c r="GOV2" s="38" t="s">
        <v>5582</v>
      </c>
      <c r="GOW2" s="38" t="s">
        <v>5583</v>
      </c>
      <c r="GOX2" s="38" t="s">
        <v>5584</v>
      </c>
      <c r="GOY2" s="38" t="s">
        <v>5585</v>
      </c>
      <c r="GOZ2" s="38" t="s">
        <v>5586</v>
      </c>
      <c r="GPA2" s="38" t="s">
        <v>5587</v>
      </c>
      <c r="GPB2" s="38" t="s">
        <v>5588</v>
      </c>
      <c r="GPC2" s="38" t="s">
        <v>5589</v>
      </c>
      <c r="GPD2" s="38" t="s">
        <v>5590</v>
      </c>
      <c r="GPE2" s="38" t="s">
        <v>5591</v>
      </c>
      <c r="GPF2" s="38" t="s">
        <v>5592</v>
      </c>
      <c r="GPG2" s="38" t="s">
        <v>5593</v>
      </c>
      <c r="GPH2" s="38" t="s">
        <v>5594</v>
      </c>
      <c r="GPI2" s="38" t="s">
        <v>5595</v>
      </c>
      <c r="GPJ2" s="38" t="s">
        <v>5596</v>
      </c>
      <c r="GPK2" s="38" t="s">
        <v>5597</v>
      </c>
      <c r="GPL2" s="38" t="s">
        <v>5598</v>
      </c>
      <c r="GPM2" s="38" t="s">
        <v>5599</v>
      </c>
      <c r="GPN2" s="38" t="s">
        <v>5600</v>
      </c>
      <c r="GPO2" s="38" t="s">
        <v>5601</v>
      </c>
      <c r="GPP2" s="38" t="s">
        <v>5602</v>
      </c>
      <c r="GPQ2" s="38" t="s">
        <v>5603</v>
      </c>
      <c r="GPR2" s="38" t="s">
        <v>5604</v>
      </c>
      <c r="GPS2" s="38" t="s">
        <v>5605</v>
      </c>
      <c r="GPT2" s="38" t="s">
        <v>5606</v>
      </c>
      <c r="GPU2" s="38" t="s">
        <v>5607</v>
      </c>
      <c r="GPV2" s="38" t="s">
        <v>5608</v>
      </c>
      <c r="GPW2" s="38" t="s">
        <v>5609</v>
      </c>
      <c r="GPX2" s="38" t="s">
        <v>5610</v>
      </c>
      <c r="GPY2" s="38" t="s">
        <v>5611</v>
      </c>
      <c r="GPZ2" s="38" t="s">
        <v>5612</v>
      </c>
      <c r="GQA2" s="38" t="s">
        <v>5613</v>
      </c>
      <c r="GQB2" s="38" t="s">
        <v>5614</v>
      </c>
      <c r="GQC2" s="38" t="s">
        <v>5615</v>
      </c>
      <c r="GQD2" s="38" t="s">
        <v>5616</v>
      </c>
      <c r="GQE2" s="38" t="s">
        <v>5617</v>
      </c>
      <c r="GQF2" s="38" t="s">
        <v>5618</v>
      </c>
      <c r="GQG2" s="38" t="s">
        <v>5619</v>
      </c>
      <c r="GQH2" s="38" t="s">
        <v>5620</v>
      </c>
      <c r="GQI2" s="38" t="s">
        <v>5621</v>
      </c>
      <c r="GQJ2" s="38" t="s">
        <v>5622</v>
      </c>
      <c r="GQK2" s="38" t="s">
        <v>5623</v>
      </c>
      <c r="GQL2" s="38" t="s">
        <v>5624</v>
      </c>
      <c r="GQM2" s="38" t="s">
        <v>5625</v>
      </c>
      <c r="GQN2" s="38" t="s">
        <v>5626</v>
      </c>
      <c r="GQO2" s="38" t="s">
        <v>5627</v>
      </c>
      <c r="GQP2" s="38" t="s">
        <v>5628</v>
      </c>
      <c r="GQQ2" s="38" t="s">
        <v>5629</v>
      </c>
      <c r="GQR2" s="38" t="s">
        <v>5630</v>
      </c>
      <c r="GQS2" s="38" t="s">
        <v>5631</v>
      </c>
      <c r="GQT2" s="38" t="s">
        <v>5632</v>
      </c>
      <c r="GQU2" s="38" t="s">
        <v>5633</v>
      </c>
      <c r="GQV2" s="38" t="s">
        <v>5634</v>
      </c>
      <c r="GQW2" s="38" t="s">
        <v>5635</v>
      </c>
      <c r="GQX2" s="38" t="s">
        <v>5636</v>
      </c>
      <c r="GQY2" s="38" t="s">
        <v>5637</v>
      </c>
      <c r="GQZ2" s="38" t="s">
        <v>5638</v>
      </c>
      <c r="GRA2" s="38" t="s">
        <v>5639</v>
      </c>
      <c r="GRB2" s="38" t="s">
        <v>5640</v>
      </c>
      <c r="GRC2" s="38" t="s">
        <v>5641</v>
      </c>
      <c r="GRD2" s="38" t="s">
        <v>5642</v>
      </c>
      <c r="GRE2" s="38" t="s">
        <v>5643</v>
      </c>
      <c r="GRF2" s="38" t="s">
        <v>5644</v>
      </c>
      <c r="GRG2" s="38" t="s">
        <v>5645</v>
      </c>
      <c r="GRH2" s="38" t="s">
        <v>5646</v>
      </c>
      <c r="GRI2" s="38" t="s">
        <v>5647</v>
      </c>
      <c r="GRJ2" s="38" t="s">
        <v>5648</v>
      </c>
      <c r="GRK2" s="38" t="s">
        <v>5649</v>
      </c>
      <c r="GRL2" s="38" t="s">
        <v>5650</v>
      </c>
      <c r="GRM2" s="38" t="s">
        <v>5651</v>
      </c>
      <c r="GRN2" s="38" t="s">
        <v>5652</v>
      </c>
      <c r="GRO2" s="38" t="s">
        <v>5653</v>
      </c>
      <c r="GRP2" s="38" t="s">
        <v>5654</v>
      </c>
      <c r="GRQ2" s="38" t="s">
        <v>5655</v>
      </c>
      <c r="GRR2" s="38" t="s">
        <v>5656</v>
      </c>
      <c r="GRS2" s="38" t="s">
        <v>5657</v>
      </c>
      <c r="GRT2" s="38" t="s">
        <v>5658</v>
      </c>
      <c r="GRU2" s="38" t="s">
        <v>5659</v>
      </c>
      <c r="GRV2" s="38" t="s">
        <v>5660</v>
      </c>
      <c r="GRW2" s="38" t="s">
        <v>5661</v>
      </c>
      <c r="GRX2" s="38" t="s">
        <v>5662</v>
      </c>
      <c r="GRY2" s="38" t="s">
        <v>5663</v>
      </c>
      <c r="GRZ2" s="38" t="s">
        <v>5664</v>
      </c>
      <c r="GSA2" s="38" t="s">
        <v>5665</v>
      </c>
      <c r="GSB2" s="38" t="s">
        <v>5666</v>
      </c>
      <c r="GSC2" s="38" t="s">
        <v>5667</v>
      </c>
      <c r="GSD2" s="38" t="s">
        <v>5668</v>
      </c>
      <c r="GSE2" s="38" t="s">
        <v>5669</v>
      </c>
      <c r="GSF2" s="38" t="s">
        <v>5670</v>
      </c>
      <c r="GSG2" s="38" t="s">
        <v>5671</v>
      </c>
      <c r="GSH2" s="38" t="s">
        <v>5672</v>
      </c>
      <c r="GSI2" s="38" t="s">
        <v>5673</v>
      </c>
      <c r="GSJ2" s="38" t="s">
        <v>5674</v>
      </c>
      <c r="GSK2" s="38" t="s">
        <v>5675</v>
      </c>
      <c r="GSL2" s="38" t="s">
        <v>5676</v>
      </c>
      <c r="GSM2" s="38" t="s">
        <v>5677</v>
      </c>
      <c r="GSN2" s="38" t="s">
        <v>5678</v>
      </c>
      <c r="GSO2" s="38" t="s">
        <v>5679</v>
      </c>
      <c r="GSP2" s="38" t="s">
        <v>5680</v>
      </c>
      <c r="GSQ2" s="38" t="s">
        <v>5681</v>
      </c>
      <c r="GSR2" s="38" t="s">
        <v>5682</v>
      </c>
      <c r="GSS2" s="38" t="s">
        <v>5683</v>
      </c>
      <c r="GST2" s="38" t="s">
        <v>5684</v>
      </c>
      <c r="GSU2" s="38" t="s">
        <v>5685</v>
      </c>
      <c r="GSV2" s="38" t="s">
        <v>5686</v>
      </c>
      <c r="GSW2" s="38" t="s">
        <v>5687</v>
      </c>
      <c r="GSX2" s="38" t="s">
        <v>5688</v>
      </c>
      <c r="GSY2" s="38" t="s">
        <v>5689</v>
      </c>
      <c r="GSZ2" s="38" t="s">
        <v>5690</v>
      </c>
      <c r="GTA2" s="38" t="s">
        <v>5691</v>
      </c>
      <c r="GTB2" s="38" t="s">
        <v>5692</v>
      </c>
      <c r="GTC2" s="38" t="s">
        <v>5693</v>
      </c>
      <c r="GTD2" s="38" t="s">
        <v>5694</v>
      </c>
      <c r="GTE2" s="38" t="s">
        <v>5695</v>
      </c>
      <c r="GTF2" s="38" t="s">
        <v>5696</v>
      </c>
      <c r="GTG2" s="38" t="s">
        <v>5697</v>
      </c>
      <c r="GTH2" s="38" t="s">
        <v>5698</v>
      </c>
      <c r="GTI2" s="38" t="s">
        <v>5699</v>
      </c>
      <c r="GTJ2" s="38" t="s">
        <v>5700</v>
      </c>
      <c r="GTK2" s="38" t="s">
        <v>5701</v>
      </c>
      <c r="GTL2" s="38" t="s">
        <v>5702</v>
      </c>
      <c r="GTM2" s="38" t="s">
        <v>5703</v>
      </c>
      <c r="GTN2" s="38" t="s">
        <v>5704</v>
      </c>
      <c r="GTO2" s="38" t="s">
        <v>5705</v>
      </c>
      <c r="GTP2" s="38" t="s">
        <v>5706</v>
      </c>
      <c r="GTQ2" s="38" t="s">
        <v>5707</v>
      </c>
      <c r="GTR2" s="38" t="s">
        <v>5708</v>
      </c>
      <c r="GTS2" s="38" t="s">
        <v>5709</v>
      </c>
      <c r="GTT2" s="38" t="s">
        <v>5710</v>
      </c>
      <c r="GTU2" s="38" t="s">
        <v>5711</v>
      </c>
      <c r="GTV2" s="38" t="s">
        <v>5712</v>
      </c>
      <c r="GTW2" s="38" t="s">
        <v>5713</v>
      </c>
      <c r="GTX2" s="38" t="s">
        <v>5714</v>
      </c>
      <c r="GTY2" s="38" t="s">
        <v>5715</v>
      </c>
      <c r="GTZ2" s="38" t="s">
        <v>5716</v>
      </c>
      <c r="GUA2" s="38" t="s">
        <v>5717</v>
      </c>
      <c r="GUB2" s="38" t="s">
        <v>5718</v>
      </c>
      <c r="GUC2" s="38" t="s">
        <v>5719</v>
      </c>
      <c r="GUD2" s="38" t="s">
        <v>5720</v>
      </c>
      <c r="GUE2" s="38" t="s">
        <v>5721</v>
      </c>
      <c r="GUF2" s="38" t="s">
        <v>5722</v>
      </c>
      <c r="GUG2" s="38" t="s">
        <v>5723</v>
      </c>
      <c r="GUH2" s="38" t="s">
        <v>5724</v>
      </c>
      <c r="GUI2" s="38" t="s">
        <v>5725</v>
      </c>
      <c r="GUJ2" s="38" t="s">
        <v>5726</v>
      </c>
      <c r="GUK2" s="38" t="s">
        <v>5727</v>
      </c>
      <c r="GUL2" s="38" t="s">
        <v>5728</v>
      </c>
      <c r="GUM2" s="38" t="s">
        <v>5729</v>
      </c>
      <c r="GUN2" s="38" t="s">
        <v>5730</v>
      </c>
      <c r="GUO2" s="38" t="s">
        <v>5731</v>
      </c>
      <c r="GUP2" s="38" t="s">
        <v>5732</v>
      </c>
      <c r="GUQ2" s="38" t="s">
        <v>5733</v>
      </c>
      <c r="GUR2" s="38" t="s">
        <v>5734</v>
      </c>
      <c r="GUS2" s="38" t="s">
        <v>5735</v>
      </c>
      <c r="GUT2" s="38" t="s">
        <v>5736</v>
      </c>
      <c r="GUU2" s="38" t="s">
        <v>5737</v>
      </c>
      <c r="GUV2" s="38" t="s">
        <v>5738</v>
      </c>
      <c r="GUW2" s="38" t="s">
        <v>5739</v>
      </c>
      <c r="GUX2" s="38" t="s">
        <v>5740</v>
      </c>
      <c r="GUY2" s="38" t="s">
        <v>5741</v>
      </c>
      <c r="GUZ2" s="38" t="s">
        <v>5742</v>
      </c>
      <c r="GVA2" s="38" t="s">
        <v>5743</v>
      </c>
      <c r="GVB2" s="38" t="s">
        <v>5744</v>
      </c>
      <c r="GVC2" s="38" t="s">
        <v>5745</v>
      </c>
      <c r="GVD2" s="38" t="s">
        <v>5746</v>
      </c>
      <c r="GVE2" s="38" t="s">
        <v>5747</v>
      </c>
      <c r="GVF2" s="38" t="s">
        <v>5748</v>
      </c>
      <c r="GVG2" s="38" t="s">
        <v>5749</v>
      </c>
      <c r="GVH2" s="38" t="s">
        <v>5750</v>
      </c>
      <c r="GVI2" s="38" t="s">
        <v>5751</v>
      </c>
      <c r="GVJ2" s="38" t="s">
        <v>5752</v>
      </c>
      <c r="GVK2" s="38" t="s">
        <v>5753</v>
      </c>
      <c r="GVL2" s="38" t="s">
        <v>5754</v>
      </c>
      <c r="GVM2" s="38" t="s">
        <v>5755</v>
      </c>
      <c r="GVN2" s="38" t="s">
        <v>5756</v>
      </c>
      <c r="GVO2" s="38" t="s">
        <v>5757</v>
      </c>
      <c r="GVP2" s="38" t="s">
        <v>5758</v>
      </c>
      <c r="GVQ2" s="38" t="s">
        <v>5759</v>
      </c>
      <c r="GVR2" s="38" t="s">
        <v>5760</v>
      </c>
      <c r="GVS2" s="38" t="s">
        <v>5761</v>
      </c>
      <c r="GVT2" s="38" t="s">
        <v>5762</v>
      </c>
      <c r="GVU2" s="38" t="s">
        <v>5763</v>
      </c>
      <c r="GVV2" s="38" t="s">
        <v>5764</v>
      </c>
      <c r="GVW2" s="38" t="s">
        <v>5765</v>
      </c>
      <c r="GVX2" s="38" t="s">
        <v>5766</v>
      </c>
      <c r="GVY2" s="38" t="s">
        <v>5767</v>
      </c>
      <c r="GVZ2" s="38" t="s">
        <v>5768</v>
      </c>
      <c r="GWA2" s="38" t="s">
        <v>5769</v>
      </c>
      <c r="GWB2" s="38" t="s">
        <v>5770</v>
      </c>
      <c r="GWC2" s="38" t="s">
        <v>5771</v>
      </c>
      <c r="GWD2" s="38" t="s">
        <v>5772</v>
      </c>
      <c r="GWE2" s="38" t="s">
        <v>5773</v>
      </c>
      <c r="GWF2" s="38" t="s">
        <v>5774</v>
      </c>
      <c r="GWG2" s="38" t="s">
        <v>5775</v>
      </c>
      <c r="GWH2" s="38" t="s">
        <v>5776</v>
      </c>
      <c r="GWI2" s="38" t="s">
        <v>5777</v>
      </c>
      <c r="GWJ2" s="38" t="s">
        <v>5778</v>
      </c>
      <c r="GWK2" s="38" t="s">
        <v>5779</v>
      </c>
      <c r="GWL2" s="38" t="s">
        <v>5780</v>
      </c>
      <c r="GWM2" s="38" t="s">
        <v>5781</v>
      </c>
      <c r="GWN2" s="38" t="s">
        <v>5782</v>
      </c>
      <c r="GWO2" s="38" t="s">
        <v>5783</v>
      </c>
      <c r="GWP2" s="38" t="s">
        <v>5784</v>
      </c>
      <c r="GWQ2" s="38" t="s">
        <v>5785</v>
      </c>
      <c r="GWR2" s="38" t="s">
        <v>5786</v>
      </c>
      <c r="GWS2" s="38" t="s">
        <v>5787</v>
      </c>
      <c r="GWT2" s="38" t="s">
        <v>5788</v>
      </c>
      <c r="GWU2" s="38" t="s">
        <v>5789</v>
      </c>
      <c r="GWV2" s="38" t="s">
        <v>5790</v>
      </c>
      <c r="GWW2" s="38" t="s">
        <v>5791</v>
      </c>
      <c r="GWX2" s="38" t="s">
        <v>5792</v>
      </c>
      <c r="GWY2" s="38" t="s">
        <v>5793</v>
      </c>
      <c r="GWZ2" s="38" t="s">
        <v>5794</v>
      </c>
      <c r="GXA2" s="38" t="s">
        <v>5795</v>
      </c>
      <c r="GXB2" s="38" t="s">
        <v>5796</v>
      </c>
      <c r="GXC2" s="38" t="s">
        <v>5797</v>
      </c>
      <c r="GXD2" s="38" t="s">
        <v>5798</v>
      </c>
      <c r="GXE2" s="38" t="s">
        <v>5799</v>
      </c>
      <c r="GXF2" s="38" t="s">
        <v>5800</v>
      </c>
      <c r="GXG2" s="38" t="s">
        <v>5801</v>
      </c>
      <c r="GXH2" s="38" t="s">
        <v>5802</v>
      </c>
      <c r="GXI2" s="38" t="s">
        <v>5803</v>
      </c>
      <c r="GXJ2" s="38" t="s">
        <v>5804</v>
      </c>
      <c r="GXK2" s="38" t="s">
        <v>5805</v>
      </c>
      <c r="GXL2" s="38" t="s">
        <v>5806</v>
      </c>
      <c r="GXM2" s="38" t="s">
        <v>5807</v>
      </c>
      <c r="GXN2" s="38" t="s">
        <v>5808</v>
      </c>
      <c r="GXO2" s="38" t="s">
        <v>5809</v>
      </c>
      <c r="GXP2" s="38" t="s">
        <v>5810</v>
      </c>
      <c r="GXQ2" s="38" t="s">
        <v>5811</v>
      </c>
      <c r="GXR2" s="38" t="s">
        <v>5812</v>
      </c>
      <c r="GXS2" s="38" t="s">
        <v>5813</v>
      </c>
      <c r="GXT2" s="38" t="s">
        <v>5814</v>
      </c>
      <c r="GXU2" s="38" t="s">
        <v>5815</v>
      </c>
      <c r="GXV2" s="38" t="s">
        <v>5816</v>
      </c>
      <c r="GXW2" s="38" t="s">
        <v>5817</v>
      </c>
      <c r="GXX2" s="38" t="s">
        <v>5818</v>
      </c>
      <c r="GXY2" s="38" t="s">
        <v>5819</v>
      </c>
      <c r="GXZ2" s="38" t="s">
        <v>5820</v>
      </c>
      <c r="GYA2" s="38" t="s">
        <v>5821</v>
      </c>
      <c r="GYB2" s="38" t="s">
        <v>5822</v>
      </c>
      <c r="GYC2" s="38" t="s">
        <v>5823</v>
      </c>
      <c r="GYD2" s="38" t="s">
        <v>5824</v>
      </c>
      <c r="GYE2" s="38" t="s">
        <v>5825</v>
      </c>
      <c r="GYF2" s="38" t="s">
        <v>5826</v>
      </c>
      <c r="GYG2" s="38" t="s">
        <v>5827</v>
      </c>
      <c r="GYH2" s="38" t="s">
        <v>5828</v>
      </c>
      <c r="GYI2" s="38" t="s">
        <v>5829</v>
      </c>
      <c r="GYJ2" s="38" t="s">
        <v>5830</v>
      </c>
      <c r="GYK2" s="38" t="s">
        <v>5831</v>
      </c>
      <c r="GYL2" s="38" t="s">
        <v>5832</v>
      </c>
      <c r="GYM2" s="38" t="s">
        <v>5833</v>
      </c>
      <c r="GYN2" s="38" t="s">
        <v>5834</v>
      </c>
      <c r="GYO2" s="38" t="s">
        <v>5835</v>
      </c>
      <c r="GYP2" s="38" t="s">
        <v>5836</v>
      </c>
      <c r="GYQ2" s="38" t="s">
        <v>5837</v>
      </c>
      <c r="GYR2" s="38" t="s">
        <v>5838</v>
      </c>
      <c r="GYS2" s="38" t="s">
        <v>5839</v>
      </c>
      <c r="GYT2" s="38" t="s">
        <v>5840</v>
      </c>
      <c r="GYU2" s="38" t="s">
        <v>5841</v>
      </c>
      <c r="GYV2" s="38" t="s">
        <v>5842</v>
      </c>
      <c r="GYW2" s="38" t="s">
        <v>5843</v>
      </c>
      <c r="GYX2" s="38" t="s">
        <v>5844</v>
      </c>
      <c r="GYY2" s="38" t="s">
        <v>5845</v>
      </c>
      <c r="GYZ2" s="38" t="s">
        <v>5846</v>
      </c>
      <c r="GZA2" s="38" t="s">
        <v>5847</v>
      </c>
      <c r="GZB2" s="38" t="s">
        <v>5848</v>
      </c>
      <c r="GZC2" s="38" t="s">
        <v>5849</v>
      </c>
      <c r="GZD2" s="38" t="s">
        <v>5850</v>
      </c>
      <c r="GZE2" s="38" t="s">
        <v>5851</v>
      </c>
      <c r="GZF2" s="38" t="s">
        <v>5852</v>
      </c>
      <c r="GZG2" s="38" t="s">
        <v>5853</v>
      </c>
      <c r="GZH2" s="38" t="s">
        <v>5854</v>
      </c>
      <c r="GZI2" s="38" t="s">
        <v>5855</v>
      </c>
      <c r="GZJ2" s="38" t="s">
        <v>5856</v>
      </c>
      <c r="GZK2" s="38" t="s">
        <v>5857</v>
      </c>
      <c r="GZL2" s="38" t="s">
        <v>5858</v>
      </c>
      <c r="GZM2" s="38" t="s">
        <v>5859</v>
      </c>
      <c r="GZN2" s="38" t="s">
        <v>5860</v>
      </c>
      <c r="GZO2" s="38" t="s">
        <v>5861</v>
      </c>
      <c r="GZP2" s="38" t="s">
        <v>5862</v>
      </c>
      <c r="GZQ2" s="38" t="s">
        <v>5863</v>
      </c>
      <c r="GZR2" s="38" t="s">
        <v>5864</v>
      </c>
      <c r="GZS2" s="38" t="s">
        <v>5865</v>
      </c>
      <c r="GZT2" s="38" t="s">
        <v>5866</v>
      </c>
      <c r="GZU2" s="38" t="s">
        <v>5867</v>
      </c>
      <c r="GZV2" s="38" t="s">
        <v>5868</v>
      </c>
      <c r="GZW2" s="38" t="s">
        <v>5869</v>
      </c>
      <c r="GZX2" s="38" t="s">
        <v>5870</v>
      </c>
      <c r="GZY2" s="38" t="s">
        <v>5871</v>
      </c>
      <c r="GZZ2" s="38" t="s">
        <v>5872</v>
      </c>
      <c r="HAA2" s="38" t="s">
        <v>5873</v>
      </c>
      <c r="HAB2" s="38" t="s">
        <v>5874</v>
      </c>
      <c r="HAC2" s="38" t="s">
        <v>5875</v>
      </c>
      <c r="HAD2" s="38" t="s">
        <v>5876</v>
      </c>
      <c r="HAE2" s="38" t="s">
        <v>5877</v>
      </c>
      <c r="HAF2" s="38" t="s">
        <v>5878</v>
      </c>
      <c r="HAG2" s="38" t="s">
        <v>5879</v>
      </c>
      <c r="HAH2" s="38" t="s">
        <v>5880</v>
      </c>
      <c r="HAI2" s="38" t="s">
        <v>5881</v>
      </c>
      <c r="HAJ2" s="38" t="s">
        <v>5882</v>
      </c>
      <c r="HAK2" s="38" t="s">
        <v>5883</v>
      </c>
      <c r="HAL2" s="38" t="s">
        <v>5884</v>
      </c>
      <c r="HAM2" s="38" t="s">
        <v>5885</v>
      </c>
      <c r="HAN2" s="38" t="s">
        <v>5886</v>
      </c>
      <c r="HAO2" s="38" t="s">
        <v>5887</v>
      </c>
      <c r="HAP2" s="38" t="s">
        <v>5888</v>
      </c>
      <c r="HAQ2" s="38" t="s">
        <v>5889</v>
      </c>
      <c r="HAR2" s="38" t="s">
        <v>5890</v>
      </c>
      <c r="HAS2" s="38" t="s">
        <v>5891</v>
      </c>
      <c r="HAT2" s="38" t="s">
        <v>5892</v>
      </c>
      <c r="HAU2" s="38" t="s">
        <v>5893</v>
      </c>
      <c r="HAV2" s="38" t="s">
        <v>5894</v>
      </c>
      <c r="HAW2" s="38" t="s">
        <v>5895</v>
      </c>
      <c r="HAX2" s="38" t="s">
        <v>5896</v>
      </c>
      <c r="HAY2" s="38" t="s">
        <v>5897</v>
      </c>
      <c r="HAZ2" s="38" t="s">
        <v>5898</v>
      </c>
      <c r="HBA2" s="38" t="s">
        <v>5899</v>
      </c>
      <c r="HBB2" s="38" t="s">
        <v>5900</v>
      </c>
      <c r="HBC2" s="38" t="s">
        <v>5901</v>
      </c>
      <c r="HBD2" s="38" t="s">
        <v>5902</v>
      </c>
      <c r="HBE2" s="38" t="s">
        <v>5903</v>
      </c>
      <c r="HBF2" s="38" t="s">
        <v>5904</v>
      </c>
      <c r="HBG2" s="38" t="s">
        <v>5905</v>
      </c>
      <c r="HBH2" s="38" t="s">
        <v>5906</v>
      </c>
      <c r="HBI2" s="38" t="s">
        <v>5907</v>
      </c>
      <c r="HBJ2" s="38" t="s">
        <v>5908</v>
      </c>
      <c r="HBK2" s="38" t="s">
        <v>5909</v>
      </c>
      <c r="HBL2" s="38" t="s">
        <v>5910</v>
      </c>
      <c r="HBM2" s="38" t="s">
        <v>5911</v>
      </c>
      <c r="HBN2" s="38" t="s">
        <v>5912</v>
      </c>
      <c r="HBO2" s="38" t="s">
        <v>5913</v>
      </c>
      <c r="HBP2" s="38" t="s">
        <v>5914</v>
      </c>
      <c r="HBQ2" s="38" t="s">
        <v>5915</v>
      </c>
      <c r="HBR2" s="38" t="s">
        <v>5916</v>
      </c>
      <c r="HBS2" s="38" t="s">
        <v>5917</v>
      </c>
      <c r="HBT2" s="38" t="s">
        <v>5918</v>
      </c>
      <c r="HBU2" s="38" t="s">
        <v>5919</v>
      </c>
      <c r="HBV2" s="38" t="s">
        <v>5920</v>
      </c>
      <c r="HBW2" s="38" t="s">
        <v>5921</v>
      </c>
      <c r="HBX2" s="38" t="s">
        <v>5922</v>
      </c>
      <c r="HBY2" s="38" t="s">
        <v>5923</v>
      </c>
      <c r="HBZ2" s="38" t="s">
        <v>5924</v>
      </c>
      <c r="HCA2" s="38" t="s">
        <v>5925</v>
      </c>
      <c r="HCB2" s="38" t="s">
        <v>5926</v>
      </c>
      <c r="HCC2" s="38" t="s">
        <v>5927</v>
      </c>
      <c r="HCD2" s="38" t="s">
        <v>5928</v>
      </c>
      <c r="HCE2" s="38" t="s">
        <v>5929</v>
      </c>
      <c r="HCF2" s="38" t="s">
        <v>5930</v>
      </c>
      <c r="HCG2" s="38" t="s">
        <v>5931</v>
      </c>
      <c r="HCH2" s="38" t="s">
        <v>5932</v>
      </c>
      <c r="HCI2" s="38" t="s">
        <v>5933</v>
      </c>
      <c r="HCJ2" s="38" t="s">
        <v>5934</v>
      </c>
      <c r="HCK2" s="38" t="s">
        <v>5935</v>
      </c>
      <c r="HCL2" s="38" t="s">
        <v>5936</v>
      </c>
      <c r="HCM2" s="38" t="s">
        <v>5937</v>
      </c>
      <c r="HCN2" s="38" t="s">
        <v>5938</v>
      </c>
      <c r="HCO2" s="38" t="s">
        <v>5939</v>
      </c>
      <c r="HCP2" s="38" t="s">
        <v>5940</v>
      </c>
      <c r="HCQ2" s="38" t="s">
        <v>5941</v>
      </c>
      <c r="HCR2" s="38" t="s">
        <v>5942</v>
      </c>
      <c r="HCS2" s="38" t="s">
        <v>5943</v>
      </c>
      <c r="HCT2" s="38" t="s">
        <v>5944</v>
      </c>
      <c r="HCU2" s="38" t="s">
        <v>5945</v>
      </c>
      <c r="HCV2" s="38" t="s">
        <v>5946</v>
      </c>
      <c r="HCW2" s="38" t="s">
        <v>5947</v>
      </c>
      <c r="HCX2" s="38" t="s">
        <v>5948</v>
      </c>
      <c r="HCY2" s="38" t="s">
        <v>5949</v>
      </c>
      <c r="HCZ2" s="38" t="s">
        <v>5950</v>
      </c>
      <c r="HDA2" s="38" t="s">
        <v>5951</v>
      </c>
      <c r="HDB2" s="38" t="s">
        <v>5952</v>
      </c>
      <c r="HDC2" s="38" t="s">
        <v>5953</v>
      </c>
      <c r="HDD2" s="38" t="s">
        <v>5954</v>
      </c>
      <c r="HDE2" s="38" t="s">
        <v>5955</v>
      </c>
      <c r="HDF2" s="38" t="s">
        <v>5956</v>
      </c>
      <c r="HDG2" s="38" t="s">
        <v>5957</v>
      </c>
      <c r="HDH2" s="38" t="s">
        <v>5958</v>
      </c>
      <c r="HDI2" s="38" t="s">
        <v>5959</v>
      </c>
      <c r="HDJ2" s="38" t="s">
        <v>5960</v>
      </c>
      <c r="HDK2" s="38" t="s">
        <v>5961</v>
      </c>
      <c r="HDL2" s="38" t="s">
        <v>5962</v>
      </c>
      <c r="HDM2" s="38" t="s">
        <v>5963</v>
      </c>
      <c r="HDN2" s="38" t="s">
        <v>5964</v>
      </c>
      <c r="HDO2" s="38" t="s">
        <v>5965</v>
      </c>
      <c r="HDP2" s="38" t="s">
        <v>5966</v>
      </c>
      <c r="HDQ2" s="38" t="s">
        <v>5967</v>
      </c>
      <c r="HDR2" s="38" t="s">
        <v>5968</v>
      </c>
      <c r="HDS2" s="38" t="s">
        <v>5969</v>
      </c>
      <c r="HDT2" s="38" t="s">
        <v>5970</v>
      </c>
      <c r="HDU2" s="38" t="s">
        <v>5971</v>
      </c>
      <c r="HDV2" s="38" t="s">
        <v>5972</v>
      </c>
      <c r="HDW2" s="38" t="s">
        <v>5973</v>
      </c>
      <c r="HDX2" s="38" t="s">
        <v>5974</v>
      </c>
      <c r="HDY2" s="38" t="s">
        <v>5975</v>
      </c>
      <c r="HDZ2" s="38" t="s">
        <v>5976</v>
      </c>
      <c r="HEA2" s="38" t="s">
        <v>5977</v>
      </c>
      <c r="HEB2" s="38" t="s">
        <v>5978</v>
      </c>
      <c r="HEC2" s="38" t="s">
        <v>5979</v>
      </c>
      <c r="HED2" s="38" t="s">
        <v>5980</v>
      </c>
      <c r="HEE2" s="38" t="s">
        <v>5981</v>
      </c>
      <c r="HEF2" s="38" t="s">
        <v>5982</v>
      </c>
      <c r="HEG2" s="38" t="s">
        <v>5983</v>
      </c>
      <c r="HEH2" s="38" t="s">
        <v>5984</v>
      </c>
      <c r="HEI2" s="38" t="s">
        <v>5985</v>
      </c>
      <c r="HEJ2" s="38" t="s">
        <v>5986</v>
      </c>
      <c r="HEK2" s="38" t="s">
        <v>5987</v>
      </c>
      <c r="HEL2" s="38" t="s">
        <v>5988</v>
      </c>
      <c r="HEM2" s="38" t="s">
        <v>5989</v>
      </c>
      <c r="HEN2" s="38" t="s">
        <v>5990</v>
      </c>
      <c r="HEO2" s="38" t="s">
        <v>5991</v>
      </c>
      <c r="HEP2" s="38" t="s">
        <v>5992</v>
      </c>
      <c r="HEQ2" s="38" t="s">
        <v>5993</v>
      </c>
      <c r="HER2" s="38" t="s">
        <v>5994</v>
      </c>
      <c r="HES2" s="38" t="s">
        <v>5995</v>
      </c>
      <c r="HET2" s="38" t="s">
        <v>5996</v>
      </c>
      <c r="HEU2" s="38" t="s">
        <v>5997</v>
      </c>
      <c r="HEV2" s="38" t="s">
        <v>5998</v>
      </c>
      <c r="HEW2" s="38" t="s">
        <v>5999</v>
      </c>
      <c r="HEX2" s="38" t="s">
        <v>6000</v>
      </c>
      <c r="HEY2" s="38" t="s">
        <v>6001</v>
      </c>
      <c r="HEZ2" s="38" t="s">
        <v>6002</v>
      </c>
      <c r="HFA2" s="38" t="s">
        <v>6003</v>
      </c>
      <c r="HFB2" s="38" t="s">
        <v>6004</v>
      </c>
      <c r="HFC2" s="38" t="s">
        <v>6005</v>
      </c>
      <c r="HFD2" s="38" t="s">
        <v>6006</v>
      </c>
      <c r="HFE2" s="38" t="s">
        <v>6007</v>
      </c>
      <c r="HFF2" s="38" t="s">
        <v>6008</v>
      </c>
      <c r="HFG2" s="38" t="s">
        <v>6009</v>
      </c>
      <c r="HFH2" s="38" t="s">
        <v>6010</v>
      </c>
      <c r="HFI2" s="38" t="s">
        <v>6011</v>
      </c>
      <c r="HFJ2" s="38" t="s">
        <v>6012</v>
      </c>
      <c r="HFK2" s="38" t="s">
        <v>6013</v>
      </c>
      <c r="HFL2" s="38" t="s">
        <v>6014</v>
      </c>
      <c r="HFM2" s="38" t="s">
        <v>6015</v>
      </c>
      <c r="HFN2" s="38" t="s">
        <v>6016</v>
      </c>
      <c r="HFO2" s="38" t="s">
        <v>6017</v>
      </c>
      <c r="HFP2" s="38" t="s">
        <v>6018</v>
      </c>
      <c r="HFQ2" s="38" t="s">
        <v>6019</v>
      </c>
      <c r="HFR2" s="38" t="s">
        <v>6020</v>
      </c>
      <c r="HFS2" s="38" t="s">
        <v>6021</v>
      </c>
      <c r="HFT2" s="38" t="s">
        <v>6022</v>
      </c>
      <c r="HFU2" s="38" t="s">
        <v>6023</v>
      </c>
      <c r="HFV2" s="38" t="s">
        <v>6024</v>
      </c>
      <c r="HFW2" s="38" t="s">
        <v>6025</v>
      </c>
      <c r="HFX2" s="38" t="s">
        <v>6026</v>
      </c>
      <c r="HFY2" s="38" t="s">
        <v>6027</v>
      </c>
      <c r="HFZ2" s="38" t="s">
        <v>6028</v>
      </c>
      <c r="HGA2" s="38" t="s">
        <v>6029</v>
      </c>
      <c r="HGB2" s="38" t="s">
        <v>6030</v>
      </c>
      <c r="HGC2" s="38" t="s">
        <v>6031</v>
      </c>
      <c r="HGD2" s="38" t="s">
        <v>6032</v>
      </c>
      <c r="HGE2" s="38" t="s">
        <v>6033</v>
      </c>
      <c r="HGF2" s="38" t="s">
        <v>6034</v>
      </c>
      <c r="HGG2" s="38" t="s">
        <v>6035</v>
      </c>
      <c r="HGH2" s="38" t="s">
        <v>6036</v>
      </c>
      <c r="HGI2" s="38" t="s">
        <v>6037</v>
      </c>
      <c r="HGJ2" s="38" t="s">
        <v>6038</v>
      </c>
      <c r="HGK2" s="38" t="s">
        <v>6039</v>
      </c>
      <c r="HGL2" s="38" t="s">
        <v>6040</v>
      </c>
      <c r="HGM2" s="38" t="s">
        <v>6041</v>
      </c>
      <c r="HGN2" s="38" t="s">
        <v>6042</v>
      </c>
      <c r="HGO2" s="38" t="s">
        <v>6043</v>
      </c>
      <c r="HGP2" s="38" t="s">
        <v>6044</v>
      </c>
      <c r="HGQ2" s="38" t="s">
        <v>6045</v>
      </c>
      <c r="HGR2" s="38" t="s">
        <v>6046</v>
      </c>
      <c r="HGS2" s="38" t="s">
        <v>6047</v>
      </c>
      <c r="HGT2" s="38" t="s">
        <v>6048</v>
      </c>
      <c r="HGU2" s="38" t="s">
        <v>6049</v>
      </c>
      <c r="HGV2" s="38" t="s">
        <v>6050</v>
      </c>
      <c r="HGW2" s="38" t="s">
        <v>6051</v>
      </c>
      <c r="HGX2" s="38" t="s">
        <v>6052</v>
      </c>
      <c r="HGY2" s="38" t="s">
        <v>6053</v>
      </c>
      <c r="HGZ2" s="38" t="s">
        <v>6054</v>
      </c>
      <c r="HHA2" s="38" t="s">
        <v>6055</v>
      </c>
      <c r="HHB2" s="38" t="s">
        <v>6056</v>
      </c>
      <c r="HHC2" s="38" t="s">
        <v>6057</v>
      </c>
      <c r="HHD2" s="38" t="s">
        <v>6058</v>
      </c>
      <c r="HHE2" s="38" t="s">
        <v>6059</v>
      </c>
      <c r="HHF2" s="38" t="s">
        <v>6060</v>
      </c>
      <c r="HHG2" s="38" t="s">
        <v>6061</v>
      </c>
      <c r="HHH2" s="38" t="s">
        <v>6062</v>
      </c>
      <c r="HHI2" s="38" t="s">
        <v>6063</v>
      </c>
      <c r="HHJ2" s="38" t="s">
        <v>6064</v>
      </c>
      <c r="HHK2" s="38" t="s">
        <v>6065</v>
      </c>
      <c r="HHL2" s="38" t="s">
        <v>6066</v>
      </c>
      <c r="HHM2" s="38" t="s">
        <v>6067</v>
      </c>
      <c r="HHN2" s="38" t="s">
        <v>6068</v>
      </c>
      <c r="HHO2" s="38" t="s">
        <v>6069</v>
      </c>
      <c r="HHP2" s="38" t="s">
        <v>6070</v>
      </c>
      <c r="HHQ2" s="38" t="s">
        <v>6071</v>
      </c>
      <c r="HHR2" s="38" t="s">
        <v>6072</v>
      </c>
      <c r="HHS2" s="38" t="s">
        <v>6073</v>
      </c>
      <c r="HHT2" s="38" t="s">
        <v>6074</v>
      </c>
      <c r="HHU2" s="38" t="s">
        <v>6075</v>
      </c>
      <c r="HHV2" s="38" t="s">
        <v>6076</v>
      </c>
      <c r="HHW2" s="38" t="s">
        <v>6077</v>
      </c>
      <c r="HHX2" s="38" t="s">
        <v>6078</v>
      </c>
      <c r="HHY2" s="38" t="s">
        <v>6079</v>
      </c>
      <c r="HHZ2" s="38" t="s">
        <v>6080</v>
      </c>
      <c r="HIA2" s="38" t="s">
        <v>6081</v>
      </c>
      <c r="HIB2" s="38" t="s">
        <v>6082</v>
      </c>
      <c r="HIC2" s="38" t="s">
        <v>6083</v>
      </c>
      <c r="HID2" s="38" t="s">
        <v>6084</v>
      </c>
      <c r="HIE2" s="38" t="s">
        <v>6085</v>
      </c>
      <c r="HIF2" s="38" t="s">
        <v>6086</v>
      </c>
      <c r="HIG2" s="38" t="s">
        <v>6087</v>
      </c>
      <c r="HIH2" s="38" t="s">
        <v>6088</v>
      </c>
      <c r="HII2" s="38" t="s">
        <v>6089</v>
      </c>
      <c r="HIJ2" s="38" t="s">
        <v>6090</v>
      </c>
      <c r="HIK2" s="38" t="s">
        <v>6091</v>
      </c>
      <c r="HIL2" s="38" t="s">
        <v>6092</v>
      </c>
      <c r="HIM2" s="38" t="s">
        <v>6093</v>
      </c>
      <c r="HIN2" s="38" t="s">
        <v>6094</v>
      </c>
      <c r="HIO2" s="38" t="s">
        <v>6095</v>
      </c>
      <c r="HIP2" s="38" t="s">
        <v>6096</v>
      </c>
      <c r="HIQ2" s="38" t="s">
        <v>6097</v>
      </c>
      <c r="HIR2" s="38" t="s">
        <v>6098</v>
      </c>
      <c r="HIS2" s="38" t="s">
        <v>6099</v>
      </c>
      <c r="HIT2" s="38" t="s">
        <v>6100</v>
      </c>
      <c r="HIU2" s="38" t="s">
        <v>6101</v>
      </c>
      <c r="HIV2" s="38" t="s">
        <v>6102</v>
      </c>
      <c r="HIW2" s="38" t="s">
        <v>6103</v>
      </c>
      <c r="HIX2" s="38" t="s">
        <v>6104</v>
      </c>
      <c r="HIY2" s="38" t="s">
        <v>6105</v>
      </c>
      <c r="HIZ2" s="38" t="s">
        <v>6106</v>
      </c>
      <c r="HJA2" s="38" t="s">
        <v>6107</v>
      </c>
      <c r="HJB2" s="38" t="s">
        <v>6108</v>
      </c>
      <c r="HJC2" s="38" t="s">
        <v>6109</v>
      </c>
      <c r="HJD2" s="38" t="s">
        <v>6110</v>
      </c>
      <c r="HJE2" s="38" t="s">
        <v>6111</v>
      </c>
      <c r="HJF2" s="38" t="s">
        <v>6112</v>
      </c>
      <c r="HJG2" s="38" t="s">
        <v>6113</v>
      </c>
      <c r="HJH2" s="38" t="s">
        <v>6114</v>
      </c>
      <c r="HJI2" s="38" t="s">
        <v>6115</v>
      </c>
      <c r="HJJ2" s="38" t="s">
        <v>6116</v>
      </c>
      <c r="HJK2" s="38" t="s">
        <v>6117</v>
      </c>
      <c r="HJL2" s="38" t="s">
        <v>6118</v>
      </c>
      <c r="HJM2" s="38" t="s">
        <v>6119</v>
      </c>
      <c r="HJN2" s="38" t="s">
        <v>6120</v>
      </c>
      <c r="HJO2" s="38" t="s">
        <v>6121</v>
      </c>
      <c r="HJP2" s="38" t="s">
        <v>6122</v>
      </c>
      <c r="HJQ2" s="38" t="s">
        <v>6123</v>
      </c>
      <c r="HJR2" s="38" t="s">
        <v>6124</v>
      </c>
      <c r="HJS2" s="38" t="s">
        <v>6125</v>
      </c>
      <c r="HJT2" s="38" t="s">
        <v>6126</v>
      </c>
      <c r="HJU2" s="38" t="s">
        <v>6127</v>
      </c>
      <c r="HJV2" s="38" t="s">
        <v>6128</v>
      </c>
      <c r="HJW2" s="38" t="s">
        <v>6129</v>
      </c>
      <c r="HJX2" s="38" t="s">
        <v>6130</v>
      </c>
      <c r="HJY2" s="38" t="s">
        <v>6131</v>
      </c>
      <c r="HJZ2" s="38" t="s">
        <v>6132</v>
      </c>
      <c r="HKA2" s="38" t="s">
        <v>6133</v>
      </c>
      <c r="HKB2" s="38" t="s">
        <v>6134</v>
      </c>
      <c r="HKC2" s="38" t="s">
        <v>6135</v>
      </c>
      <c r="HKD2" s="38" t="s">
        <v>6136</v>
      </c>
      <c r="HKE2" s="38" t="s">
        <v>6137</v>
      </c>
      <c r="HKF2" s="38" t="s">
        <v>6138</v>
      </c>
      <c r="HKG2" s="38" t="s">
        <v>6139</v>
      </c>
      <c r="HKH2" s="38" t="s">
        <v>6140</v>
      </c>
      <c r="HKI2" s="38" t="s">
        <v>6141</v>
      </c>
      <c r="HKJ2" s="38" t="s">
        <v>6142</v>
      </c>
      <c r="HKK2" s="38" t="s">
        <v>6143</v>
      </c>
      <c r="HKL2" s="38" t="s">
        <v>6144</v>
      </c>
      <c r="HKM2" s="38" t="s">
        <v>6145</v>
      </c>
      <c r="HKN2" s="38" t="s">
        <v>6146</v>
      </c>
      <c r="HKO2" s="38" t="s">
        <v>6147</v>
      </c>
      <c r="HKP2" s="38" t="s">
        <v>6148</v>
      </c>
      <c r="HKQ2" s="38" t="s">
        <v>6149</v>
      </c>
      <c r="HKR2" s="38" t="s">
        <v>6150</v>
      </c>
      <c r="HKS2" s="38" t="s">
        <v>6151</v>
      </c>
      <c r="HKT2" s="38" t="s">
        <v>6152</v>
      </c>
      <c r="HKU2" s="38" t="s">
        <v>6153</v>
      </c>
      <c r="HKV2" s="38" t="s">
        <v>6154</v>
      </c>
      <c r="HKW2" s="38" t="s">
        <v>6155</v>
      </c>
      <c r="HKX2" s="38" t="s">
        <v>6156</v>
      </c>
      <c r="HKY2" s="38" t="s">
        <v>6157</v>
      </c>
      <c r="HKZ2" s="38" t="s">
        <v>6158</v>
      </c>
      <c r="HLA2" s="38" t="s">
        <v>6159</v>
      </c>
      <c r="HLB2" s="38" t="s">
        <v>6160</v>
      </c>
      <c r="HLC2" s="38" t="s">
        <v>6161</v>
      </c>
      <c r="HLD2" s="38" t="s">
        <v>6162</v>
      </c>
      <c r="HLE2" s="38" t="s">
        <v>6163</v>
      </c>
      <c r="HLF2" s="38" t="s">
        <v>6164</v>
      </c>
      <c r="HLG2" s="38" t="s">
        <v>6165</v>
      </c>
      <c r="HLH2" s="38" t="s">
        <v>6166</v>
      </c>
      <c r="HLI2" s="38" t="s">
        <v>6167</v>
      </c>
      <c r="HLJ2" s="38" t="s">
        <v>6168</v>
      </c>
      <c r="HLK2" s="38" t="s">
        <v>6169</v>
      </c>
      <c r="HLL2" s="38" t="s">
        <v>6170</v>
      </c>
      <c r="HLM2" s="38" t="s">
        <v>6171</v>
      </c>
      <c r="HLN2" s="38" t="s">
        <v>6172</v>
      </c>
      <c r="HLO2" s="38" t="s">
        <v>6173</v>
      </c>
      <c r="HLP2" s="38" t="s">
        <v>6174</v>
      </c>
      <c r="HLQ2" s="38" t="s">
        <v>6175</v>
      </c>
      <c r="HLR2" s="38" t="s">
        <v>6176</v>
      </c>
      <c r="HLS2" s="38" t="s">
        <v>6177</v>
      </c>
      <c r="HLT2" s="38" t="s">
        <v>6178</v>
      </c>
      <c r="HLU2" s="38" t="s">
        <v>6179</v>
      </c>
      <c r="HLV2" s="38" t="s">
        <v>6180</v>
      </c>
      <c r="HLW2" s="38" t="s">
        <v>6181</v>
      </c>
      <c r="HLX2" s="38" t="s">
        <v>6182</v>
      </c>
      <c r="HLY2" s="38" t="s">
        <v>6183</v>
      </c>
      <c r="HLZ2" s="38" t="s">
        <v>6184</v>
      </c>
      <c r="HMA2" s="38" t="s">
        <v>6185</v>
      </c>
      <c r="HMB2" s="38" t="s">
        <v>6186</v>
      </c>
      <c r="HMC2" s="38" t="s">
        <v>6187</v>
      </c>
      <c r="HMD2" s="38" t="s">
        <v>6188</v>
      </c>
      <c r="HME2" s="38" t="s">
        <v>6189</v>
      </c>
      <c r="HMF2" s="38" t="s">
        <v>6190</v>
      </c>
      <c r="HMG2" s="38" t="s">
        <v>6191</v>
      </c>
      <c r="HMH2" s="38" t="s">
        <v>6192</v>
      </c>
      <c r="HMI2" s="38" t="s">
        <v>6193</v>
      </c>
      <c r="HMJ2" s="38" t="s">
        <v>6194</v>
      </c>
      <c r="HMK2" s="38" t="s">
        <v>6195</v>
      </c>
      <c r="HML2" s="38" t="s">
        <v>6196</v>
      </c>
      <c r="HMM2" s="38" t="s">
        <v>6197</v>
      </c>
      <c r="HMN2" s="38" t="s">
        <v>6198</v>
      </c>
      <c r="HMO2" s="38" t="s">
        <v>6199</v>
      </c>
      <c r="HMP2" s="38" t="s">
        <v>6200</v>
      </c>
      <c r="HMQ2" s="38" t="s">
        <v>6201</v>
      </c>
      <c r="HMR2" s="38" t="s">
        <v>6202</v>
      </c>
      <c r="HMS2" s="38" t="s">
        <v>6203</v>
      </c>
      <c r="HMT2" s="38" t="s">
        <v>6204</v>
      </c>
      <c r="HMU2" s="38" t="s">
        <v>6205</v>
      </c>
      <c r="HMV2" s="38" t="s">
        <v>6206</v>
      </c>
      <c r="HMW2" s="38" t="s">
        <v>6207</v>
      </c>
      <c r="HMX2" s="38" t="s">
        <v>6208</v>
      </c>
      <c r="HMY2" s="38" t="s">
        <v>6209</v>
      </c>
      <c r="HMZ2" s="38" t="s">
        <v>6210</v>
      </c>
      <c r="HNA2" s="38" t="s">
        <v>6211</v>
      </c>
      <c r="HNB2" s="38" t="s">
        <v>6212</v>
      </c>
      <c r="HNC2" s="38" t="s">
        <v>6213</v>
      </c>
      <c r="HND2" s="38" t="s">
        <v>6214</v>
      </c>
      <c r="HNE2" s="38" t="s">
        <v>6215</v>
      </c>
      <c r="HNF2" s="38" t="s">
        <v>6216</v>
      </c>
      <c r="HNG2" s="38" t="s">
        <v>6217</v>
      </c>
      <c r="HNH2" s="38" t="s">
        <v>6218</v>
      </c>
      <c r="HNI2" s="38" t="s">
        <v>6219</v>
      </c>
      <c r="HNJ2" s="38" t="s">
        <v>6220</v>
      </c>
      <c r="HNK2" s="38" t="s">
        <v>6221</v>
      </c>
      <c r="HNL2" s="38" t="s">
        <v>6222</v>
      </c>
      <c r="HNM2" s="38" t="s">
        <v>6223</v>
      </c>
      <c r="HNN2" s="38" t="s">
        <v>6224</v>
      </c>
      <c r="HNO2" s="38" t="s">
        <v>6225</v>
      </c>
      <c r="HNP2" s="38" t="s">
        <v>6226</v>
      </c>
      <c r="HNQ2" s="38" t="s">
        <v>6227</v>
      </c>
      <c r="HNR2" s="38" t="s">
        <v>6228</v>
      </c>
      <c r="HNS2" s="38" t="s">
        <v>6229</v>
      </c>
      <c r="HNT2" s="38" t="s">
        <v>6230</v>
      </c>
      <c r="HNU2" s="38" t="s">
        <v>6231</v>
      </c>
      <c r="HNV2" s="38" t="s">
        <v>6232</v>
      </c>
      <c r="HNW2" s="38" t="s">
        <v>6233</v>
      </c>
      <c r="HNX2" s="38" t="s">
        <v>6234</v>
      </c>
      <c r="HNY2" s="38" t="s">
        <v>6235</v>
      </c>
      <c r="HNZ2" s="38" t="s">
        <v>6236</v>
      </c>
      <c r="HOA2" s="38" t="s">
        <v>6237</v>
      </c>
      <c r="HOB2" s="38" t="s">
        <v>6238</v>
      </c>
      <c r="HOC2" s="38" t="s">
        <v>6239</v>
      </c>
      <c r="HOD2" s="38" t="s">
        <v>6240</v>
      </c>
      <c r="HOE2" s="38" t="s">
        <v>6241</v>
      </c>
      <c r="HOF2" s="38" t="s">
        <v>6242</v>
      </c>
      <c r="HOG2" s="38" t="s">
        <v>6243</v>
      </c>
      <c r="HOH2" s="38" t="s">
        <v>6244</v>
      </c>
      <c r="HOI2" s="38" t="s">
        <v>6245</v>
      </c>
      <c r="HOJ2" s="38" t="s">
        <v>6246</v>
      </c>
      <c r="HOK2" s="38" t="s">
        <v>6247</v>
      </c>
      <c r="HOL2" s="38" t="s">
        <v>6248</v>
      </c>
      <c r="HOM2" s="38" t="s">
        <v>6249</v>
      </c>
      <c r="HON2" s="38" t="s">
        <v>6250</v>
      </c>
      <c r="HOO2" s="38" t="s">
        <v>6251</v>
      </c>
      <c r="HOP2" s="38" t="s">
        <v>6252</v>
      </c>
      <c r="HOQ2" s="38" t="s">
        <v>6253</v>
      </c>
      <c r="HOR2" s="38" t="s">
        <v>6254</v>
      </c>
      <c r="HOS2" s="38" t="s">
        <v>6255</v>
      </c>
      <c r="HOT2" s="38" t="s">
        <v>6256</v>
      </c>
      <c r="HOU2" s="38" t="s">
        <v>6257</v>
      </c>
      <c r="HOV2" s="38" t="s">
        <v>6258</v>
      </c>
      <c r="HOW2" s="38" t="s">
        <v>6259</v>
      </c>
      <c r="HOX2" s="38" t="s">
        <v>6260</v>
      </c>
      <c r="HOY2" s="38" t="s">
        <v>6261</v>
      </c>
      <c r="HOZ2" s="38" t="s">
        <v>6262</v>
      </c>
      <c r="HPA2" s="38" t="s">
        <v>6263</v>
      </c>
      <c r="HPB2" s="38" t="s">
        <v>6264</v>
      </c>
      <c r="HPC2" s="38" t="s">
        <v>6265</v>
      </c>
      <c r="HPD2" s="38" t="s">
        <v>6266</v>
      </c>
      <c r="HPE2" s="38" t="s">
        <v>6267</v>
      </c>
      <c r="HPF2" s="38" t="s">
        <v>6268</v>
      </c>
      <c r="HPG2" s="38" t="s">
        <v>6269</v>
      </c>
      <c r="HPH2" s="38" t="s">
        <v>6270</v>
      </c>
      <c r="HPI2" s="38" t="s">
        <v>6271</v>
      </c>
      <c r="HPJ2" s="38" t="s">
        <v>6272</v>
      </c>
      <c r="HPK2" s="38" t="s">
        <v>6273</v>
      </c>
      <c r="HPL2" s="38" t="s">
        <v>6274</v>
      </c>
      <c r="HPM2" s="38" t="s">
        <v>6275</v>
      </c>
      <c r="HPN2" s="38" t="s">
        <v>6276</v>
      </c>
      <c r="HPO2" s="38" t="s">
        <v>6277</v>
      </c>
      <c r="HPP2" s="38" t="s">
        <v>6278</v>
      </c>
      <c r="HPQ2" s="38" t="s">
        <v>6279</v>
      </c>
      <c r="HPR2" s="38" t="s">
        <v>6280</v>
      </c>
      <c r="HPS2" s="38" t="s">
        <v>6281</v>
      </c>
      <c r="HPT2" s="38" t="s">
        <v>6282</v>
      </c>
      <c r="HPU2" s="38" t="s">
        <v>6283</v>
      </c>
      <c r="HPV2" s="38" t="s">
        <v>6284</v>
      </c>
      <c r="HPW2" s="38" t="s">
        <v>6285</v>
      </c>
      <c r="HPX2" s="38" t="s">
        <v>6286</v>
      </c>
      <c r="HPY2" s="38" t="s">
        <v>6287</v>
      </c>
      <c r="HPZ2" s="38" t="s">
        <v>6288</v>
      </c>
      <c r="HQA2" s="38" t="s">
        <v>6289</v>
      </c>
      <c r="HQB2" s="38" t="s">
        <v>6290</v>
      </c>
      <c r="HQC2" s="38" t="s">
        <v>6291</v>
      </c>
      <c r="HQD2" s="38" t="s">
        <v>6292</v>
      </c>
      <c r="HQE2" s="38" t="s">
        <v>6293</v>
      </c>
      <c r="HQF2" s="38" t="s">
        <v>6294</v>
      </c>
      <c r="HQG2" s="38" t="s">
        <v>6295</v>
      </c>
      <c r="HQH2" s="38" t="s">
        <v>6296</v>
      </c>
      <c r="HQI2" s="38" t="s">
        <v>6297</v>
      </c>
      <c r="HQJ2" s="38" t="s">
        <v>6298</v>
      </c>
      <c r="HQK2" s="38" t="s">
        <v>6299</v>
      </c>
      <c r="HQL2" s="38" t="s">
        <v>6300</v>
      </c>
      <c r="HQM2" s="38" t="s">
        <v>6301</v>
      </c>
      <c r="HQN2" s="38" t="s">
        <v>6302</v>
      </c>
      <c r="HQO2" s="38" t="s">
        <v>6303</v>
      </c>
      <c r="HQP2" s="38" t="s">
        <v>6304</v>
      </c>
      <c r="HQQ2" s="38" t="s">
        <v>6305</v>
      </c>
      <c r="HQR2" s="38" t="s">
        <v>6306</v>
      </c>
      <c r="HQS2" s="38" t="s">
        <v>6307</v>
      </c>
      <c r="HQT2" s="38" t="s">
        <v>6308</v>
      </c>
      <c r="HQU2" s="38" t="s">
        <v>6309</v>
      </c>
      <c r="HQV2" s="38" t="s">
        <v>6310</v>
      </c>
      <c r="HQW2" s="38" t="s">
        <v>6311</v>
      </c>
      <c r="HQX2" s="38" t="s">
        <v>6312</v>
      </c>
      <c r="HQY2" s="38" t="s">
        <v>6313</v>
      </c>
      <c r="HQZ2" s="38" t="s">
        <v>6314</v>
      </c>
      <c r="HRA2" s="38" t="s">
        <v>6315</v>
      </c>
      <c r="HRB2" s="38" t="s">
        <v>6316</v>
      </c>
      <c r="HRC2" s="38" t="s">
        <v>6317</v>
      </c>
      <c r="HRD2" s="38" t="s">
        <v>6318</v>
      </c>
      <c r="HRE2" s="38" t="s">
        <v>6319</v>
      </c>
      <c r="HRF2" s="38" t="s">
        <v>6320</v>
      </c>
      <c r="HRG2" s="38" t="s">
        <v>6321</v>
      </c>
      <c r="HRH2" s="38" t="s">
        <v>6322</v>
      </c>
      <c r="HRI2" s="38" t="s">
        <v>6323</v>
      </c>
      <c r="HRJ2" s="38" t="s">
        <v>6324</v>
      </c>
      <c r="HRK2" s="38" t="s">
        <v>6325</v>
      </c>
      <c r="HRL2" s="38" t="s">
        <v>6326</v>
      </c>
      <c r="HRM2" s="38" t="s">
        <v>6327</v>
      </c>
      <c r="HRN2" s="38" t="s">
        <v>6328</v>
      </c>
      <c r="HRO2" s="38" t="s">
        <v>6329</v>
      </c>
      <c r="HRP2" s="38" t="s">
        <v>6330</v>
      </c>
      <c r="HRQ2" s="38" t="s">
        <v>6331</v>
      </c>
      <c r="HRR2" s="38" t="s">
        <v>6332</v>
      </c>
      <c r="HRS2" s="38" t="s">
        <v>6333</v>
      </c>
      <c r="HRT2" s="38" t="s">
        <v>6334</v>
      </c>
      <c r="HRU2" s="38" t="s">
        <v>6335</v>
      </c>
      <c r="HRV2" s="38" t="s">
        <v>6336</v>
      </c>
      <c r="HRW2" s="38" t="s">
        <v>6337</v>
      </c>
      <c r="HRX2" s="38" t="s">
        <v>6338</v>
      </c>
      <c r="HRY2" s="38" t="s">
        <v>6339</v>
      </c>
      <c r="HRZ2" s="38" t="s">
        <v>6340</v>
      </c>
      <c r="HSA2" s="38" t="s">
        <v>6341</v>
      </c>
      <c r="HSB2" s="38" t="s">
        <v>6342</v>
      </c>
      <c r="HSC2" s="38" t="s">
        <v>6343</v>
      </c>
      <c r="HSD2" s="38" t="s">
        <v>6344</v>
      </c>
      <c r="HSE2" s="38" t="s">
        <v>6345</v>
      </c>
      <c r="HSF2" s="38" t="s">
        <v>6346</v>
      </c>
      <c r="HSG2" s="38" t="s">
        <v>6347</v>
      </c>
      <c r="HSH2" s="38" t="s">
        <v>6348</v>
      </c>
      <c r="HSI2" s="38" t="s">
        <v>6349</v>
      </c>
      <c r="HSJ2" s="38" t="s">
        <v>6350</v>
      </c>
      <c r="HSK2" s="38" t="s">
        <v>6351</v>
      </c>
      <c r="HSL2" s="38" t="s">
        <v>6352</v>
      </c>
      <c r="HSM2" s="38" t="s">
        <v>6353</v>
      </c>
      <c r="HSN2" s="38" t="s">
        <v>6354</v>
      </c>
      <c r="HSO2" s="38" t="s">
        <v>6355</v>
      </c>
      <c r="HSP2" s="38" t="s">
        <v>6356</v>
      </c>
      <c r="HSQ2" s="38" t="s">
        <v>6357</v>
      </c>
      <c r="HSR2" s="38" t="s">
        <v>6358</v>
      </c>
      <c r="HSS2" s="38" t="s">
        <v>6359</v>
      </c>
      <c r="HST2" s="38" t="s">
        <v>6360</v>
      </c>
      <c r="HSU2" s="38" t="s">
        <v>6361</v>
      </c>
      <c r="HSV2" s="38" t="s">
        <v>6362</v>
      </c>
      <c r="HSW2" s="38" t="s">
        <v>6363</v>
      </c>
      <c r="HSX2" s="38" t="s">
        <v>6364</v>
      </c>
      <c r="HSY2" s="38" t="s">
        <v>6365</v>
      </c>
      <c r="HSZ2" s="38" t="s">
        <v>6366</v>
      </c>
      <c r="HTA2" s="38" t="s">
        <v>6367</v>
      </c>
      <c r="HTB2" s="38" t="s">
        <v>6368</v>
      </c>
      <c r="HTC2" s="38" t="s">
        <v>6369</v>
      </c>
      <c r="HTD2" s="38" t="s">
        <v>6370</v>
      </c>
      <c r="HTE2" s="38" t="s">
        <v>6371</v>
      </c>
      <c r="HTF2" s="38" t="s">
        <v>6372</v>
      </c>
      <c r="HTG2" s="38" t="s">
        <v>6373</v>
      </c>
      <c r="HTH2" s="38" t="s">
        <v>6374</v>
      </c>
      <c r="HTI2" s="38" t="s">
        <v>6375</v>
      </c>
      <c r="HTJ2" s="38" t="s">
        <v>6376</v>
      </c>
      <c r="HTK2" s="38" t="s">
        <v>6377</v>
      </c>
      <c r="HTL2" s="38" t="s">
        <v>6378</v>
      </c>
      <c r="HTM2" s="38" t="s">
        <v>6379</v>
      </c>
      <c r="HTN2" s="38" t="s">
        <v>6380</v>
      </c>
      <c r="HTO2" s="38" t="s">
        <v>6381</v>
      </c>
      <c r="HTP2" s="38" t="s">
        <v>6382</v>
      </c>
      <c r="HTQ2" s="38" t="s">
        <v>6383</v>
      </c>
      <c r="HTR2" s="38" t="s">
        <v>6384</v>
      </c>
      <c r="HTS2" s="38" t="s">
        <v>6385</v>
      </c>
      <c r="HTT2" s="38" t="s">
        <v>6386</v>
      </c>
      <c r="HTU2" s="38" t="s">
        <v>6387</v>
      </c>
      <c r="HTV2" s="38" t="s">
        <v>6388</v>
      </c>
      <c r="HTW2" s="38" t="s">
        <v>6389</v>
      </c>
      <c r="HTX2" s="38" t="s">
        <v>6390</v>
      </c>
      <c r="HTY2" s="38" t="s">
        <v>6391</v>
      </c>
      <c r="HTZ2" s="38" t="s">
        <v>6392</v>
      </c>
      <c r="HUA2" s="38" t="s">
        <v>6393</v>
      </c>
      <c r="HUB2" s="38" t="s">
        <v>6394</v>
      </c>
      <c r="HUC2" s="38" t="s">
        <v>6395</v>
      </c>
      <c r="HUD2" s="38" t="s">
        <v>6396</v>
      </c>
      <c r="HUE2" s="38" t="s">
        <v>6397</v>
      </c>
      <c r="HUF2" s="38" t="s">
        <v>6398</v>
      </c>
      <c r="HUG2" s="38" t="s">
        <v>6399</v>
      </c>
      <c r="HUH2" s="38" t="s">
        <v>6400</v>
      </c>
      <c r="HUI2" s="38" t="s">
        <v>6401</v>
      </c>
      <c r="HUJ2" s="38" t="s">
        <v>6402</v>
      </c>
      <c r="HUK2" s="38" t="s">
        <v>6403</v>
      </c>
      <c r="HUL2" s="38" t="s">
        <v>6404</v>
      </c>
      <c r="HUM2" s="38" t="s">
        <v>6405</v>
      </c>
      <c r="HUN2" s="38" t="s">
        <v>6406</v>
      </c>
      <c r="HUO2" s="38" t="s">
        <v>6407</v>
      </c>
      <c r="HUP2" s="38" t="s">
        <v>6408</v>
      </c>
      <c r="HUQ2" s="38" t="s">
        <v>6409</v>
      </c>
      <c r="HUR2" s="38" t="s">
        <v>6410</v>
      </c>
      <c r="HUS2" s="38" t="s">
        <v>6411</v>
      </c>
      <c r="HUT2" s="38" t="s">
        <v>6412</v>
      </c>
      <c r="HUU2" s="38" t="s">
        <v>6413</v>
      </c>
      <c r="HUV2" s="38" t="s">
        <v>6414</v>
      </c>
      <c r="HUW2" s="38" t="s">
        <v>6415</v>
      </c>
      <c r="HUX2" s="38" t="s">
        <v>6416</v>
      </c>
      <c r="HUY2" s="38" t="s">
        <v>6417</v>
      </c>
      <c r="HUZ2" s="38" t="s">
        <v>6418</v>
      </c>
      <c r="HVA2" s="38" t="s">
        <v>6419</v>
      </c>
      <c r="HVB2" s="38" t="s">
        <v>6420</v>
      </c>
      <c r="HVC2" s="38" t="s">
        <v>6421</v>
      </c>
      <c r="HVD2" s="38" t="s">
        <v>6422</v>
      </c>
      <c r="HVE2" s="38" t="s">
        <v>6423</v>
      </c>
      <c r="HVF2" s="38" t="s">
        <v>6424</v>
      </c>
      <c r="HVG2" s="38" t="s">
        <v>6425</v>
      </c>
      <c r="HVH2" s="38" t="s">
        <v>6426</v>
      </c>
      <c r="HVI2" s="38" t="s">
        <v>6427</v>
      </c>
      <c r="HVJ2" s="38" t="s">
        <v>6428</v>
      </c>
      <c r="HVK2" s="38" t="s">
        <v>6429</v>
      </c>
      <c r="HVL2" s="38" t="s">
        <v>6430</v>
      </c>
      <c r="HVM2" s="38" t="s">
        <v>6431</v>
      </c>
      <c r="HVN2" s="38" t="s">
        <v>6432</v>
      </c>
      <c r="HVO2" s="38" t="s">
        <v>6433</v>
      </c>
      <c r="HVP2" s="38" t="s">
        <v>6434</v>
      </c>
      <c r="HVQ2" s="38" t="s">
        <v>6435</v>
      </c>
      <c r="HVR2" s="38" t="s">
        <v>6436</v>
      </c>
      <c r="HVS2" s="38" t="s">
        <v>6437</v>
      </c>
      <c r="HVT2" s="38" t="s">
        <v>6438</v>
      </c>
      <c r="HVU2" s="38" t="s">
        <v>6439</v>
      </c>
      <c r="HVV2" s="38" t="s">
        <v>6440</v>
      </c>
      <c r="HVW2" s="38" t="s">
        <v>6441</v>
      </c>
      <c r="HVX2" s="38" t="s">
        <v>6442</v>
      </c>
      <c r="HVY2" s="38" t="s">
        <v>6443</v>
      </c>
      <c r="HVZ2" s="38" t="s">
        <v>6444</v>
      </c>
      <c r="HWA2" s="38" t="s">
        <v>6445</v>
      </c>
      <c r="HWB2" s="38" t="s">
        <v>6446</v>
      </c>
      <c r="HWC2" s="38" t="s">
        <v>6447</v>
      </c>
      <c r="HWD2" s="38" t="s">
        <v>6448</v>
      </c>
      <c r="HWE2" s="38" t="s">
        <v>6449</v>
      </c>
      <c r="HWF2" s="38" t="s">
        <v>6450</v>
      </c>
      <c r="HWG2" s="38" t="s">
        <v>6451</v>
      </c>
      <c r="HWH2" s="38" t="s">
        <v>6452</v>
      </c>
      <c r="HWI2" s="38" t="s">
        <v>6453</v>
      </c>
      <c r="HWJ2" s="38" t="s">
        <v>6454</v>
      </c>
      <c r="HWK2" s="38" t="s">
        <v>6455</v>
      </c>
      <c r="HWL2" s="38" t="s">
        <v>6456</v>
      </c>
      <c r="HWM2" s="38" t="s">
        <v>6457</v>
      </c>
      <c r="HWN2" s="38" t="s">
        <v>6458</v>
      </c>
      <c r="HWO2" s="38" t="s">
        <v>6459</v>
      </c>
      <c r="HWP2" s="38" t="s">
        <v>6460</v>
      </c>
      <c r="HWQ2" s="38" t="s">
        <v>6461</v>
      </c>
      <c r="HWR2" s="38" t="s">
        <v>6462</v>
      </c>
      <c r="HWS2" s="38" t="s">
        <v>6463</v>
      </c>
      <c r="HWT2" s="38" t="s">
        <v>6464</v>
      </c>
      <c r="HWU2" s="38" t="s">
        <v>6465</v>
      </c>
      <c r="HWV2" s="38" t="s">
        <v>6466</v>
      </c>
      <c r="HWW2" s="38" t="s">
        <v>6467</v>
      </c>
      <c r="HWX2" s="38" t="s">
        <v>6468</v>
      </c>
      <c r="HWY2" s="38" t="s">
        <v>6469</v>
      </c>
      <c r="HWZ2" s="38" t="s">
        <v>6470</v>
      </c>
      <c r="HXA2" s="38" t="s">
        <v>6471</v>
      </c>
      <c r="HXB2" s="38" t="s">
        <v>6472</v>
      </c>
      <c r="HXC2" s="38" t="s">
        <v>6473</v>
      </c>
      <c r="HXD2" s="38" t="s">
        <v>6474</v>
      </c>
      <c r="HXE2" s="38" t="s">
        <v>6475</v>
      </c>
      <c r="HXF2" s="38" t="s">
        <v>6476</v>
      </c>
      <c r="HXG2" s="38" t="s">
        <v>6477</v>
      </c>
      <c r="HXH2" s="38" t="s">
        <v>6478</v>
      </c>
      <c r="HXI2" s="38" t="s">
        <v>6479</v>
      </c>
      <c r="HXJ2" s="38" t="s">
        <v>6480</v>
      </c>
      <c r="HXK2" s="38" t="s">
        <v>6481</v>
      </c>
      <c r="HXL2" s="38" t="s">
        <v>6482</v>
      </c>
      <c r="HXM2" s="38" t="s">
        <v>6483</v>
      </c>
      <c r="HXN2" s="38" t="s">
        <v>6484</v>
      </c>
      <c r="HXO2" s="38" t="s">
        <v>6485</v>
      </c>
      <c r="HXP2" s="38" t="s">
        <v>6486</v>
      </c>
      <c r="HXQ2" s="38" t="s">
        <v>6487</v>
      </c>
      <c r="HXR2" s="38" t="s">
        <v>6488</v>
      </c>
      <c r="HXS2" s="38" t="s">
        <v>6489</v>
      </c>
      <c r="HXT2" s="38" t="s">
        <v>6490</v>
      </c>
      <c r="HXU2" s="38" t="s">
        <v>6491</v>
      </c>
      <c r="HXV2" s="38" t="s">
        <v>6492</v>
      </c>
      <c r="HXW2" s="38" t="s">
        <v>6493</v>
      </c>
      <c r="HXX2" s="38" t="s">
        <v>6494</v>
      </c>
      <c r="HXY2" s="38" t="s">
        <v>6495</v>
      </c>
      <c r="HXZ2" s="38" t="s">
        <v>6496</v>
      </c>
      <c r="HYA2" s="38" t="s">
        <v>6497</v>
      </c>
      <c r="HYB2" s="38" t="s">
        <v>6498</v>
      </c>
      <c r="HYC2" s="38" t="s">
        <v>6499</v>
      </c>
      <c r="HYD2" s="38" t="s">
        <v>6500</v>
      </c>
      <c r="HYE2" s="38" t="s">
        <v>6501</v>
      </c>
      <c r="HYF2" s="38" t="s">
        <v>6502</v>
      </c>
      <c r="HYG2" s="38" t="s">
        <v>6503</v>
      </c>
      <c r="HYH2" s="38" t="s">
        <v>6504</v>
      </c>
      <c r="HYI2" s="38" t="s">
        <v>6505</v>
      </c>
      <c r="HYJ2" s="38" t="s">
        <v>6506</v>
      </c>
      <c r="HYK2" s="38" t="s">
        <v>6507</v>
      </c>
      <c r="HYL2" s="38" t="s">
        <v>6508</v>
      </c>
      <c r="HYM2" s="38" t="s">
        <v>6509</v>
      </c>
      <c r="HYN2" s="38" t="s">
        <v>6510</v>
      </c>
      <c r="HYO2" s="38" t="s">
        <v>6511</v>
      </c>
      <c r="HYP2" s="38" t="s">
        <v>6512</v>
      </c>
      <c r="HYQ2" s="38" t="s">
        <v>6513</v>
      </c>
      <c r="HYR2" s="38" t="s">
        <v>6514</v>
      </c>
      <c r="HYS2" s="38" t="s">
        <v>6515</v>
      </c>
      <c r="HYT2" s="38" t="s">
        <v>6516</v>
      </c>
      <c r="HYU2" s="38" t="s">
        <v>6517</v>
      </c>
      <c r="HYV2" s="38" t="s">
        <v>6518</v>
      </c>
      <c r="HYW2" s="38" t="s">
        <v>6519</v>
      </c>
      <c r="HYX2" s="38" t="s">
        <v>6520</v>
      </c>
      <c r="HYY2" s="38" t="s">
        <v>6521</v>
      </c>
      <c r="HYZ2" s="38" t="s">
        <v>6522</v>
      </c>
      <c r="HZA2" s="38" t="s">
        <v>6523</v>
      </c>
      <c r="HZB2" s="38" t="s">
        <v>6524</v>
      </c>
      <c r="HZC2" s="38" t="s">
        <v>6525</v>
      </c>
      <c r="HZD2" s="38" t="s">
        <v>6526</v>
      </c>
      <c r="HZE2" s="38" t="s">
        <v>6527</v>
      </c>
      <c r="HZF2" s="38" t="s">
        <v>6528</v>
      </c>
      <c r="HZG2" s="38" t="s">
        <v>6529</v>
      </c>
      <c r="HZH2" s="38" t="s">
        <v>6530</v>
      </c>
      <c r="HZI2" s="38" t="s">
        <v>6531</v>
      </c>
      <c r="HZJ2" s="38" t="s">
        <v>6532</v>
      </c>
      <c r="HZK2" s="38" t="s">
        <v>6533</v>
      </c>
      <c r="HZL2" s="38" t="s">
        <v>6534</v>
      </c>
      <c r="HZM2" s="38" t="s">
        <v>6535</v>
      </c>
      <c r="HZN2" s="38" t="s">
        <v>6536</v>
      </c>
      <c r="HZO2" s="38" t="s">
        <v>6537</v>
      </c>
      <c r="HZP2" s="38" t="s">
        <v>6538</v>
      </c>
      <c r="HZQ2" s="38" t="s">
        <v>6539</v>
      </c>
      <c r="HZR2" s="38" t="s">
        <v>6540</v>
      </c>
      <c r="HZS2" s="38" t="s">
        <v>6541</v>
      </c>
      <c r="HZT2" s="38" t="s">
        <v>6542</v>
      </c>
      <c r="HZU2" s="38" t="s">
        <v>6543</v>
      </c>
      <c r="HZV2" s="38" t="s">
        <v>6544</v>
      </c>
      <c r="HZW2" s="38" t="s">
        <v>6545</v>
      </c>
      <c r="HZX2" s="38" t="s">
        <v>6546</v>
      </c>
      <c r="HZY2" s="38" t="s">
        <v>6547</v>
      </c>
      <c r="HZZ2" s="38" t="s">
        <v>6548</v>
      </c>
      <c r="IAA2" s="38" t="s">
        <v>6549</v>
      </c>
      <c r="IAB2" s="38" t="s">
        <v>6550</v>
      </c>
      <c r="IAC2" s="38" t="s">
        <v>6551</v>
      </c>
      <c r="IAD2" s="38" t="s">
        <v>6552</v>
      </c>
      <c r="IAE2" s="38" t="s">
        <v>6553</v>
      </c>
      <c r="IAF2" s="38" t="s">
        <v>6554</v>
      </c>
      <c r="IAG2" s="38" t="s">
        <v>6555</v>
      </c>
      <c r="IAH2" s="38" t="s">
        <v>6556</v>
      </c>
      <c r="IAI2" s="38" t="s">
        <v>6557</v>
      </c>
      <c r="IAJ2" s="38" t="s">
        <v>6558</v>
      </c>
      <c r="IAK2" s="38" t="s">
        <v>6559</v>
      </c>
      <c r="IAL2" s="38" t="s">
        <v>6560</v>
      </c>
      <c r="IAM2" s="38" t="s">
        <v>6561</v>
      </c>
      <c r="IAN2" s="38" t="s">
        <v>6562</v>
      </c>
      <c r="IAO2" s="38" t="s">
        <v>6563</v>
      </c>
      <c r="IAP2" s="38" t="s">
        <v>6564</v>
      </c>
      <c r="IAQ2" s="38" t="s">
        <v>6565</v>
      </c>
      <c r="IAR2" s="38" t="s">
        <v>6566</v>
      </c>
      <c r="IAS2" s="38" t="s">
        <v>6567</v>
      </c>
      <c r="IAT2" s="38" t="s">
        <v>6568</v>
      </c>
      <c r="IAU2" s="38" t="s">
        <v>6569</v>
      </c>
      <c r="IAV2" s="38" t="s">
        <v>6570</v>
      </c>
      <c r="IAW2" s="38" t="s">
        <v>6571</v>
      </c>
      <c r="IAX2" s="38" t="s">
        <v>6572</v>
      </c>
      <c r="IAY2" s="38" t="s">
        <v>6573</v>
      </c>
      <c r="IAZ2" s="38" t="s">
        <v>6574</v>
      </c>
      <c r="IBA2" s="38" t="s">
        <v>6575</v>
      </c>
      <c r="IBB2" s="38" t="s">
        <v>6576</v>
      </c>
      <c r="IBC2" s="38" t="s">
        <v>6577</v>
      </c>
      <c r="IBD2" s="38" t="s">
        <v>6578</v>
      </c>
      <c r="IBE2" s="38" t="s">
        <v>6579</v>
      </c>
      <c r="IBF2" s="38" t="s">
        <v>6580</v>
      </c>
      <c r="IBG2" s="38" t="s">
        <v>6581</v>
      </c>
      <c r="IBH2" s="38" t="s">
        <v>6582</v>
      </c>
      <c r="IBI2" s="38" t="s">
        <v>6583</v>
      </c>
      <c r="IBJ2" s="38" t="s">
        <v>6584</v>
      </c>
      <c r="IBK2" s="38" t="s">
        <v>6585</v>
      </c>
      <c r="IBL2" s="38" t="s">
        <v>6586</v>
      </c>
      <c r="IBM2" s="38" t="s">
        <v>6587</v>
      </c>
      <c r="IBN2" s="38" t="s">
        <v>6588</v>
      </c>
      <c r="IBO2" s="38" t="s">
        <v>6589</v>
      </c>
      <c r="IBP2" s="38" t="s">
        <v>6590</v>
      </c>
      <c r="IBQ2" s="38" t="s">
        <v>6591</v>
      </c>
      <c r="IBR2" s="38" t="s">
        <v>6592</v>
      </c>
      <c r="IBS2" s="38" t="s">
        <v>6593</v>
      </c>
      <c r="IBT2" s="38" t="s">
        <v>6594</v>
      </c>
      <c r="IBU2" s="38" t="s">
        <v>6595</v>
      </c>
      <c r="IBV2" s="38" t="s">
        <v>6596</v>
      </c>
      <c r="IBW2" s="38" t="s">
        <v>6597</v>
      </c>
      <c r="IBX2" s="38" t="s">
        <v>6598</v>
      </c>
      <c r="IBY2" s="38" t="s">
        <v>6599</v>
      </c>
      <c r="IBZ2" s="38" t="s">
        <v>6600</v>
      </c>
      <c r="ICA2" s="38" t="s">
        <v>6601</v>
      </c>
      <c r="ICB2" s="38" t="s">
        <v>6602</v>
      </c>
      <c r="ICC2" s="38" t="s">
        <v>6603</v>
      </c>
      <c r="ICD2" s="38" t="s">
        <v>6604</v>
      </c>
      <c r="ICE2" s="38" t="s">
        <v>6605</v>
      </c>
      <c r="ICF2" s="38" t="s">
        <v>6606</v>
      </c>
      <c r="ICG2" s="38" t="s">
        <v>6607</v>
      </c>
      <c r="ICH2" s="38" t="s">
        <v>6608</v>
      </c>
      <c r="ICI2" s="38" t="s">
        <v>6609</v>
      </c>
      <c r="ICJ2" s="38" t="s">
        <v>6610</v>
      </c>
      <c r="ICK2" s="38" t="s">
        <v>6611</v>
      </c>
      <c r="ICL2" s="38" t="s">
        <v>6612</v>
      </c>
      <c r="ICM2" s="38" t="s">
        <v>6613</v>
      </c>
      <c r="ICN2" s="38" t="s">
        <v>6614</v>
      </c>
      <c r="ICO2" s="38" t="s">
        <v>6615</v>
      </c>
      <c r="ICP2" s="38" t="s">
        <v>6616</v>
      </c>
      <c r="ICQ2" s="38" t="s">
        <v>6617</v>
      </c>
      <c r="ICR2" s="38" t="s">
        <v>6618</v>
      </c>
      <c r="ICS2" s="38" t="s">
        <v>6619</v>
      </c>
      <c r="ICT2" s="38" t="s">
        <v>6620</v>
      </c>
      <c r="ICU2" s="38" t="s">
        <v>6621</v>
      </c>
      <c r="ICV2" s="38" t="s">
        <v>6622</v>
      </c>
      <c r="ICW2" s="38" t="s">
        <v>6623</v>
      </c>
      <c r="ICX2" s="38" t="s">
        <v>6624</v>
      </c>
      <c r="ICY2" s="38" t="s">
        <v>6625</v>
      </c>
      <c r="ICZ2" s="38" t="s">
        <v>6626</v>
      </c>
      <c r="IDA2" s="38" t="s">
        <v>6627</v>
      </c>
      <c r="IDB2" s="38" t="s">
        <v>6628</v>
      </c>
      <c r="IDC2" s="38" t="s">
        <v>6629</v>
      </c>
      <c r="IDD2" s="38" t="s">
        <v>6630</v>
      </c>
      <c r="IDE2" s="38" t="s">
        <v>6631</v>
      </c>
      <c r="IDF2" s="38" t="s">
        <v>6632</v>
      </c>
      <c r="IDG2" s="38" t="s">
        <v>6633</v>
      </c>
      <c r="IDH2" s="38" t="s">
        <v>6634</v>
      </c>
      <c r="IDI2" s="38" t="s">
        <v>6635</v>
      </c>
      <c r="IDJ2" s="38" t="s">
        <v>6636</v>
      </c>
      <c r="IDK2" s="38" t="s">
        <v>6637</v>
      </c>
      <c r="IDL2" s="38" t="s">
        <v>6638</v>
      </c>
      <c r="IDM2" s="38" t="s">
        <v>6639</v>
      </c>
      <c r="IDN2" s="38" t="s">
        <v>6640</v>
      </c>
      <c r="IDO2" s="38" t="s">
        <v>6641</v>
      </c>
      <c r="IDP2" s="38" t="s">
        <v>6642</v>
      </c>
      <c r="IDQ2" s="38" t="s">
        <v>6643</v>
      </c>
      <c r="IDR2" s="38" t="s">
        <v>6644</v>
      </c>
      <c r="IDS2" s="38" t="s">
        <v>6645</v>
      </c>
      <c r="IDT2" s="38" t="s">
        <v>6646</v>
      </c>
      <c r="IDU2" s="38" t="s">
        <v>6647</v>
      </c>
      <c r="IDV2" s="38" t="s">
        <v>6648</v>
      </c>
      <c r="IDW2" s="38" t="s">
        <v>6649</v>
      </c>
      <c r="IDX2" s="38" t="s">
        <v>6650</v>
      </c>
      <c r="IDY2" s="38" t="s">
        <v>6651</v>
      </c>
      <c r="IDZ2" s="38" t="s">
        <v>6652</v>
      </c>
      <c r="IEA2" s="38" t="s">
        <v>6653</v>
      </c>
      <c r="IEB2" s="38" t="s">
        <v>6654</v>
      </c>
      <c r="IEC2" s="38" t="s">
        <v>6655</v>
      </c>
      <c r="IED2" s="38" t="s">
        <v>6656</v>
      </c>
      <c r="IEE2" s="38" t="s">
        <v>6657</v>
      </c>
      <c r="IEF2" s="38" t="s">
        <v>6658</v>
      </c>
      <c r="IEG2" s="38" t="s">
        <v>6659</v>
      </c>
      <c r="IEH2" s="38" t="s">
        <v>6660</v>
      </c>
      <c r="IEI2" s="38" t="s">
        <v>6661</v>
      </c>
      <c r="IEJ2" s="38" t="s">
        <v>6662</v>
      </c>
      <c r="IEK2" s="38" t="s">
        <v>6663</v>
      </c>
      <c r="IEL2" s="38" t="s">
        <v>6664</v>
      </c>
      <c r="IEM2" s="38" t="s">
        <v>6665</v>
      </c>
      <c r="IEN2" s="38" t="s">
        <v>6666</v>
      </c>
      <c r="IEO2" s="38" t="s">
        <v>6667</v>
      </c>
      <c r="IEP2" s="38" t="s">
        <v>6668</v>
      </c>
      <c r="IEQ2" s="38" t="s">
        <v>6669</v>
      </c>
      <c r="IER2" s="38" t="s">
        <v>6670</v>
      </c>
      <c r="IES2" s="38" t="s">
        <v>6671</v>
      </c>
      <c r="IET2" s="38" t="s">
        <v>6672</v>
      </c>
      <c r="IEU2" s="38" t="s">
        <v>6673</v>
      </c>
      <c r="IEV2" s="38" t="s">
        <v>6674</v>
      </c>
      <c r="IEW2" s="38" t="s">
        <v>6675</v>
      </c>
      <c r="IEX2" s="38" t="s">
        <v>6676</v>
      </c>
      <c r="IEY2" s="38" t="s">
        <v>6677</v>
      </c>
      <c r="IEZ2" s="38" t="s">
        <v>6678</v>
      </c>
      <c r="IFA2" s="38" t="s">
        <v>6679</v>
      </c>
      <c r="IFB2" s="38" t="s">
        <v>6680</v>
      </c>
      <c r="IFC2" s="38" t="s">
        <v>6681</v>
      </c>
      <c r="IFD2" s="38" t="s">
        <v>6682</v>
      </c>
      <c r="IFE2" s="38" t="s">
        <v>6683</v>
      </c>
      <c r="IFF2" s="38" t="s">
        <v>6684</v>
      </c>
      <c r="IFG2" s="38" t="s">
        <v>6685</v>
      </c>
      <c r="IFH2" s="38" t="s">
        <v>6686</v>
      </c>
      <c r="IFI2" s="38" t="s">
        <v>6687</v>
      </c>
      <c r="IFJ2" s="38" t="s">
        <v>6688</v>
      </c>
      <c r="IFK2" s="38" t="s">
        <v>6689</v>
      </c>
      <c r="IFL2" s="38" t="s">
        <v>6690</v>
      </c>
      <c r="IFM2" s="38" t="s">
        <v>6691</v>
      </c>
      <c r="IFN2" s="38" t="s">
        <v>6692</v>
      </c>
      <c r="IFO2" s="38" t="s">
        <v>6693</v>
      </c>
      <c r="IFP2" s="38" t="s">
        <v>6694</v>
      </c>
      <c r="IFQ2" s="38" t="s">
        <v>6695</v>
      </c>
      <c r="IFR2" s="38" t="s">
        <v>6696</v>
      </c>
      <c r="IFS2" s="38" t="s">
        <v>6697</v>
      </c>
      <c r="IFT2" s="38" t="s">
        <v>6698</v>
      </c>
      <c r="IFU2" s="38" t="s">
        <v>6699</v>
      </c>
      <c r="IFV2" s="38" t="s">
        <v>6700</v>
      </c>
      <c r="IFW2" s="38" t="s">
        <v>6701</v>
      </c>
      <c r="IFX2" s="38" t="s">
        <v>6702</v>
      </c>
      <c r="IFY2" s="38" t="s">
        <v>6703</v>
      </c>
      <c r="IFZ2" s="38" t="s">
        <v>6704</v>
      </c>
      <c r="IGA2" s="38" t="s">
        <v>6705</v>
      </c>
      <c r="IGB2" s="38" t="s">
        <v>6706</v>
      </c>
      <c r="IGC2" s="38" t="s">
        <v>6707</v>
      </c>
      <c r="IGD2" s="38" t="s">
        <v>6708</v>
      </c>
      <c r="IGE2" s="38" t="s">
        <v>6709</v>
      </c>
      <c r="IGF2" s="38" t="s">
        <v>6710</v>
      </c>
      <c r="IGG2" s="38" t="s">
        <v>6711</v>
      </c>
      <c r="IGH2" s="38" t="s">
        <v>6712</v>
      </c>
      <c r="IGI2" s="38" t="s">
        <v>6713</v>
      </c>
      <c r="IGJ2" s="38" t="s">
        <v>6714</v>
      </c>
      <c r="IGK2" s="38" t="s">
        <v>6715</v>
      </c>
      <c r="IGL2" s="38" t="s">
        <v>6716</v>
      </c>
      <c r="IGM2" s="38" t="s">
        <v>6717</v>
      </c>
      <c r="IGN2" s="38" t="s">
        <v>6718</v>
      </c>
      <c r="IGO2" s="38" t="s">
        <v>6719</v>
      </c>
      <c r="IGP2" s="38" t="s">
        <v>6720</v>
      </c>
      <c r="IGQ2" s="38" t="s">
        <v>6721</v>
      </c>
      <c r="IGR2" s="38" t="s">
        <v>6722</v>
      </c>
      <c r="IGS2" s="38" t="s">
        <v>6723</v>
      </c>
      <c r="IGT2" s="38" t="s">
        <v>6724</v>
      </c>
      <c r="IGU2" s="38" t="s">
        <v>6725</v>
      </c>
      <c r="IGV2" s="38" t="s">
        <v>6726</v>
      </c>
      <c r="IGW2" s="38" t="s">
        <v>6727</v>
      </c>
      <c r="IGX2" s="38" t="s">
        <v>6728</v>
      </c>
      <c r="IGY2" s="38" t="s">
        <v>6729</v>
      </c>
      <c r="IGZ2" s="38" t="s">
        <v>6730</v>
      </c>
      <c r="IHA2" s="38" t="s">
        <v>6731</v>
      </c>
      <c r="IHB2" s="38" t="s">
        <v>6732</v>
      </c>
      <c r="IHC2" s="38" t="s">
        <v>6733</v>
      </c>
      <c r="IHD2" s="38" t="s">
        <v>6734</v>
      </c>
      <c r="IHE2" s="38" t="s">
        <v>6735</v>
      </c>
      <c r="IHF2" s="38" t="s">
        <v>6736</v>
      </c>
      <c r="IHG2" s="38" t="s">
        <v>6737</v>
      </c>
      <c r="IHH2" s="38" t="s">
        <v>6738</v>
      </c>
      <c r="IHI2" s="38" t="s">
        <v>6739</v>
      </c>
      <c r="IHJ2" s="38" t="s">
        <v>6740</v>
      </c>
      <c r="IHK2" s="38" t="s">
        <v>6741</v>
      </c>
      <c r="IHL2" s="38" t="s">
        <v>6742</v>
      </c>
      <c r="IHM2" s="38" t="s">
        <v>6743</v>
      </c>
      <c r="IHN2" s="38" t="s">
        <v>6744</v>
      </c>
      <c r="IHO2" s="38" t="s">
        <v>6745</v>
      </c>
      <c r="IHP2" s="38" t="s">
        <v>6746</v>
      </c>
      <c r="IHQ2" s="38" t="s">
        <v>6747</v>
      </c>
      <c r="IHR2" s="38" t="s">
        <v>6748</v>
      </c>
      <c r="IHS2" s="38" t="s">
        <v>6749</v>
      </c>
      <c r="IHT2" s="38" t="s">
        <v>6750</v>
      </c>
      <c r="IHU2" s="38" t="s">
        <v>6751</v>
      </c>
      <c r="IHV2" s="38" t="s">
        <v>6752</v>
      </c>
      <c r="IHW2" s="38" t="s">
        <v>6753</v>
      </c>
      <c r="IHX2" s="38" t="s">
        <v>6754</v>
      </c>
      <c r="IHY2" s="38" t="s">
        <v>6755</v>
      </c>
      <c r="IHZ2" s="38" t="s">
        <v>6756</v>
      </c>
      <c r="IIA2" s="38" t="s">
        <v>6757</v>
      </c>
      <c r="IIB2" s="38" t="s">
        <v>6758</v>
      </c>
      <c r="IIC2" s="38" t="s">
        <v>6759</v>
      </c>
      <c r="IID2" s="38" t="s">
        <v>6760</v>
      </c>
      <c r="IIE2" s="38" t="s">
        <v>6761</v>
      </c>
      <c r="IIF2" s="38" t="s">
        <v>6762</v>
      </c>
      <c r="IIG2" s="38" t="s">
        <v>6763</v>
      </c>
      <c r="IIH2" s="38" t="s">
        <v>6764</v>
      </c>
      <c r="III2" s="38" t="s">
        <v>6765</v>
      </c>
      <c r="IIJ2" s="38" t="s">
        <v>6766</v>
      </c>
      <c r="IIK2" s="38" t="s">
        <v>6767</v>
      </c>
      <c r="IIL2" s="38" t="s">
        <v>6768</v>
      </c>
      <c r="IIM2" s="38" t="s">
        <v>6769</v>
      </c>
      <c r="IIN2" s="38" t="s">
        <v>6770</v>
      </c>
      <c r="IIO2" s="38" t="s">
        <v>6771</v>
      </c>
      <c r="IIP2" s="38" t="s">
        <v>6772</v>
      </c>
      <c r="IIQ2" s="38" t="s">
        <v>6773</v>
      </c>
      <c r="IIR2" s="38" t="s">
        <v>6774</v>
      </c>
      <c r="IIS2" s="38" t="s">
        <v>6775</v>
      </c>
      <c r="IIT2" s="38" t="s">
        <v>6776</v>
      </c>
      <c r="IIU2" s="38" t="s">
        <v>6777</v>
      </c>
      <c r="IIV2" s="38" t="s">
        <v>6778</v>
      </c>
      <c r="IIW2" s="38" t="s">
        <v>6779</v>
      </c>
      <c r="IIX2" s="38" t="s">
        <v>6780</v>
      </c>
      <c r="IIY2" s="38" t="s">
        <v>6781</v>
      </c>
      <c r="IIZ2" s="38" t="s">
        <v>6782</v>
      </c>
      <c r="IJA2" s="38" t="s">
        <v>6783</v>
      </c>
      <c r="IJB2" s="38" t="s">
        <v>6784</v>
      </c>
      <c r="IJC2" s="38" t="s">
        <v>6785</v>
      </c>
      <c r="IJD2" s="38" t="s">
        <v>6786</v>
      </c>
      <c r="IJE2" s="38" t="s">
        <v>6787</v>
      </c>
      <c r="IJF2" s="38" t="s">
        <v>6788</v>
      </c>
      <c r="IJG2" s="38" t="s">
        <v>6789</v>
      </c>
      <c r="IJH2" s="38" t="s">
        <v>6790</v>
      </c>
      <c r="IJI2" s="38" t="s">
        <v>6791</v>
      </c>
      <c r="IJJ2" s="38" t="s">
        <v>6792</v>
      </c>
      <c r="IJK2" s="38" t="s">
        <v>6793</v>
      </c>
      <c r="IJL2" s="38" t="s">
        <v>6794</v>
      </c>
      <c r="IJM2" s="38" t="s">
        <v>6795</v>
      </c>
      <c r="IJN2" s="38" t="s">
        <v>6796</v>
      </c>
      <c r="IJO2" s="38" t="s">
        <v>6797</v>
      </c>
      <c r="IJP2" s="38" t="s">
        <v>6798</v>
      </c>
      <c r="IJQ2" s="38" t="s">
        <v>6799</v>
      </c>
      <c r="IJR2" s="38" t="s">
        <v>6800</v>
      </c>
      <c r="IJS2" s="38" t="s">
        <v>6801</v>
      </c>
      <c r="IJT2" s="38" t="s">
        <v>6802</v>
      </c>
      <c r="IJU2" s="38" t="s">
        <v>6803</v>
      </c>
      <c r="IJV2" s="38" t="s">
        <v>6804</v>
      </c>
      <c r="IJW2" s="38" t="s">
        <v>6805</v>
      </c>
      <c r="IJX2" s="38" t="s">
        <v>6806</v>
      </c>
      <c r="IJY2" s="38" t="s">
        <v>6807</v>
      </c>
      <c r="IJZ2" s="38" t="s">
        <v>6808</v>
      </c>
      <c r="IKA2" s="38" t="s">
        <v>6809</v>
      </c>
      <c r="IKB2" s="38" t="s">
        <v>6810</v>
      </c>
      <c r="IKC2" s="38" t="s">
        <v>6811</v>
      </c>
      <c r="IKD2" s="38" t="s">
        <v>6812</v>
      </c>
      <c r="IKE2" s="38" t="s">
        <v>6813</v>
      </c>
      <c r="IKF2" s="38" t="s">
        <v>6814</v>
      </c>
      <c r="IKG2" s="38" t="s">
        <v>6815</v>
      </c>
      <c r="IKH2" s="38" t="s">
        <v>6816</v>
      </c>
      <c r="IKI2" s="38" t="s">
        <v>6817</v>
      </c>
      <c r="IKJ2" s="38" t="s">
        <v>6818</v>
      </c>
      <c r="IKK2" s="38" t="s">
        <v>6819</v>
      </c>
      <c r="IKL2" s="38" t="s">
        <v>6820</v>
      </c>
      <c r="IKM2" s="38" t="s">
        <v>6821</v>
      </c>
      <c r="IKN2" s="38" t="s">
        <v>6822</v>
      </c>
      <c r="IKO2" s="38" t="s">
        <v>6823</v>
      </c>
      <c r="IKP2" s="38" t="s">
        <v>6824</v>
      </c>
      <c r="IKQ2" s="38" t="s">
        <v>6825</v>
      </c>
      <c r="IKR2" s="38" t="s">
        <v>6826</v>
      </c>
      <c r="IKS2" s="38" t="s">
        <v>6827</v>
      </c>
      <c r="IKT2" s="38" t="s">
        <v>6828</v>
      </c>
      <c r="IKU2" s="38" t="s">
        <v>6829</v>
      </c>
      <c r="IKV2" s="38" t="s">
        <v>6830</v>
      </c>
      <c r="IKW2" s="38" t="s">
        <v>6831</v>
      </c>
      <c r="IKX2" s="38" t="s">
        <v>6832</v>
      </c>
      <c r="IKY2" s="38" t="s">
        <v>6833</v>
      </c>
      <c r="IKZ2" s="38" t="s">
        <v>6834</v>
      </c>
      <c r="ILA2" s="38" t="s">
        <v>6835</v>
      </c>
      <c r="ILB2" s="38" t="s">
        <v>6836</v>
      </c>
      <c r="ILC2" s="38" t="s">
        <v>6837</v>
      </c>
      <c r="ILD2" s="38" t="s">
        <v>6838</v>
      </c>
      <c r="ILE2" s="38" t="s">
        <v>6839</v>
      </c>
      <c r="ILF2" s="38" t="s">
        <v>6840</v>
      </c>
      <c r="ILG2" s="38" t="s">
        <v>6841</v>
      </c>
      <c r="ILH2" s="38" t="s">
        <v>6842</v>
      </c>
      <c r="ILI2" s="38" t="s">
        <v>6843</v>
      </c>
      <c r="ILJ2" s="38" t="s">
        <v>6844</v>
      </c>
      <c r="ILK2" s="38" t="s">
        <v>6845</v>
      </c>
      <c r="ILL2" s="38" t="s">
        <v>6846</v>
      </c>
      <c r="ILM2" s="38" t="s">
        <v>6847</v>
      </c>
      <c r="ILN2" s="38" t="s">
        <v>6848</v>
      </c>
      <c r="ILO2" s="38" t="s">
        <v>6849</v>
      </c>
      <c r="ILP2" s="38" t="s">
        <v>6850</v>
      </c>
      <c r="ILQ2" s="38" t="s">
        <v>6851</v>
      </c>
      <c r="ILR2" s="38" t="s">
        <v>6852</v>
      </c>
      <c r="ILS2" s="38" t="s">
        <v>6853</v>
      </c>
      <c r="ILT2" s="38" t="s">
        <v>6854</v>
      </c>
      <c r="ILU2" s="38" t="s">
        <v>6855</v>
      </c>
      <c r="ILV2" s="38" t="s">
        <v>6856</v>
      </c>
      <c r="ILW2" s="38" t="s">
        <v>6857</v>
      </c>
      <c r="ILX2" s="38" t="s">
        <v>6858</v>
      </c>
      <c r="ILY2" s="38" t="s">
        <v>6859</v>
      </c>
      <c r="ILZ2" s="38" t="s">
        <v>6860</v>
      </c>
      <c r="IMA2" s="38" t="s">
        <v>6861</v>
      </c>
      <c r="IMB2" s="38" t="s">
        <v>6862</v>
      </c>
      <c r="IMC2" s="38" t="s">
        <v>6863</v>
      </c>
      <c r="IMD2" s="38" t="s">
        <v>6864</v>
      </c>
      <c r="IME2" s="38" t="s">
        <v>6865</v>
      </c>
      <c r="IMF2" s="38" t="s">
        <v>6866</v>
      </c>
      <c r="IMG2" s="38" t="s">
        <v>6867</v>
      </c>
      <c r="IMH2" s="38" t="s">
        <v>6868</v>
      </c>
      <c r="IMI2" s="38" t="s">
        <v>6869</v>
      </c>
      <c r="IMJ2" s="38" t="s">
        <v>6870</v>
      </c>
      <c r="IMK2" s="38" t="s">
        <v>6871</v>
      </c>
      <c r="IML2" s="38" t="s">
        <v>6872</v>
      </c>
      <c r="IMM2" s="38" t="s">
        <v>6873</v>
      </c>
      <c r="IMN2" s="38" t="s">
        <v>6874</v>
      </c>
      <c r="IMO2" s="38" t="s">
        <v>6875</v>
      </c>
      <c r="IMP2" s="38" t="s">
        <v>6876</v>
      </c>
      <c r="IMQ2" s="38" t="s">
        <v>6877</v>
      </c>
      <c r="IMR2" s="38" t="s">
        <v>6878</v>
      </c>
      <c r="IMS2" s="38" t="s">
        <v>6879</v>
      </c>
      <c r="IMT2" s="38" t="s">
        <v>6880</v>
      </c>
      <c r="IMU2" s="38" t="s">
        <v>6881</v>
      </c>
      <c r="IMV2" s="38" t="s">
        <v>6882</v>
      </c>
      <c r="IMW2" s="38" t="s">
        <v>6883</v>
      </c>
      <c r="IMX2" s="38" t="s">
        <v>6884</v>
      </c>
      <c r="IMY2" s="38" t="s">
        <v>6885</v>
      </c>
      <c r="IMZ2" s="38" t="s">
        <v>6886</v>
      </c>
      <c r="INA2" s="38" t="s">
        <v>6887</v>
      </c>
      <c r="INB2" s="38" t="s">
        <v>6888</v>
      </c>
      <c r="INC2" s="38" t="s">
        <v>6889</v>
      </c>
      <c r="IND2" s="38" t="s">
        <v>6890</v>
      </c>
      <c r="INE2" s="38" t="s">
        <v>6891</v>
      </c>
      <c r="INF2" s="38" t="s">
        <v>6892</v>
      </c>
      <c r="ING2" s="38" t="s">
        <v>6893</v>
      </c>
      <c r="INH2" s="38" t="s">
        <v>6894</v>
      </c>
      <c r="INI2" s="38" t="s">
        <v>6895</v>
      </c>
      <c r="INJ2" s="38" t="s">
        <v>6896</v>
      </c>
      <c r="INK2" s="38" t="s">
        <v>6897</v>
      </c>
      <c r="INL2" s="38" t="s">
        <v>6898</v>
      </c>
      <c r="INM2" s="38" t="s">
        <v>6899</v>
      </c>
      <c r="INN2" s="38" t="s">
        <v>6900</v>
      </c>
      <c r="INO2" s="38" t="s">
        <v>6901</v>
      </c>
      <c r="INP2" s="38" t="s">
        <v>6902</v>
      </c>
      <c r="INQ2" s="38" t="s">
        <v>6903</v>
      </c>
      <c r="INR2" s="38" t="s">
        <v>6904</v>
      </c>
      <c r="INS2" s="38" t="s">
        <v>6905</v>
      </c>
      <c r="INT2" s="38" t="s">
        <v>6906</v>
      </c>
      <c r="INU2" s="38" t="s">
        <v>6907</v>
      </c>
      <c r="INV2" s="38" t="s">
        <v>6908</v>
      </c>
      <c r="INW2" s="38" t="s">
        <v>6909</v>
      </c>
      <c r="INX2" s="38" t="s">
        <v>6910</v>
      </c>
      <c r="INY2" s="38" t="s">
        <v>6911</v>
      </c>
      <c r="INZ2" s="38" t="s">
        <v>6912</v>
      </c>
      <c r="IOA2" s="38" t="s">
        <v>6913</v>
      </c>
      <c r="IOB2" s="38" t="s">
        <v>6914</v>
      </c>
      <c r="IOC2" s="38" t="s">
        <v>6915</v>
      </c>
      <c r="IOD2" s="38" t="s">
        <v>6916</v>
      </c>
      <c r="IOE2" s="38" t="s">
        <v>6917</v>
      </c>
      <c r="IOF2" s="38" t="s">
        <v>6918</v>
      </c>
      <c r="IOG2" s="38" t="s">
        <v>6919</v>
      </c>
      <c r="IOH2" s="38" t="s">
        <v>6920</v>
      </c>
      <c r="IOI2" s="38" t="s">
        <v>6921</v>
      </c>
      <c r="IOJ2" s="38" t="s">
        <v>6922</v>
      </c>
      <c r="IOK2" s="38" t="s">
        <v>6923</v>
      </c>
      <c r="IOL2" s="38" t="s">
        <v>6924</v>
      </c>
      <c r="IOM2" s="38" t="s">
        <v>6925</v>
      </c>
      <c r="ION2" s="38" t="s">
        <v>6926</v>
      </c>
      <c r="IOO2" s="38" t="s">
        <v>6927</v>
      </c>
      <c r="IOP2" s="38" t="s">
        <v>6928</v>
      </c>
      <c r="IOQ2" s="38" t="s">
        <v>6929</v>
      </c>
      <c r="IOR2" s="38" t="s">
        <v>6930</v>
      </c>
      <c r="IOS2" s="38" t="s">
        <v>6931</v>
      </c>
      <c r="IOT2" s="38" t="s">
        <v>6932</v>
      </c>
      <c r="IOU2" s="38" t="s">
        <v>6933</v>
      </c>
      <c r="IOV2" s="38" t="s">
        <v>6934</v>
      </c>
      <c r="IOW2" s="38" t="s">
        <v>6935</v>
      </c>
      <c r="IOX2" s="38" t="s">
        <v>6936</v>
      </c>
      <c r="IOY2" s="38" t="s">
        <v>6937</v>
      </c>
      <c r="IOZ2" s="38" t="s">
        <v>6938</v>
      </c>
      <c r="IPA2" s="38" t="s">
        <v>6939</v>
      </c>
      <c r="IPB2" s="38" t="s">
        <v>6940</v>
      </c>
      <c r="IPC2" s="38" t="s">
        <v>6941</v>
      </c>
      <c r="IPD2" s="38" t="s">
        <v>6942</v>
      </c>
      <c r="IPE2" s="38" t="s">
        <v>6943</v>
      </c>
      <c r="IPF2" s="38" t="s">
        <v>6944</v>
      </c>
      <c r="IPG2" s="38" t="s">
        <v>6945</v>
      </c>
      <c r="IPH2" s="38" t="s">
        <v>6946</v>
      </c>
      <c r="IPI2" s="38" t="s">
        <v>6947</v>
      </c>
      <c r="IPJ2" s="38" t="s">
        <v>6948</v>
      </c>
      <c r="IPK2" s="38" t="s">
        <v>6949</v>
      </c>
      <c r="IPL2" s="38" t="s">
        <v>6950</v>
      </c>
      <c r="IPM2" s="38" t="s">
        <v>6951</v>
      </c>
      <c r="IPN2" s="38" t="s">
        <v>6952</v>
      </c>
      <c r="IPO2" s="38" t="s">
        <v>6953</v>
      </c>
      <c r="IPP2" s="38" t="s">
        <v>6954</v>
      </c>
      <c r="IPQ2" s="38" t="s">
        <v>6955</v>
      </c>
      <c r="IPR2" s="38" t="s">
        <v>6956</v>
      </c>
      <c r="IPS2" s="38" t="s">
        <v>6957</v>
      </c>
      <c r="IPT2" s="38" t="s">
        <v>6958</v>
      </c>
      <c r="IPU2" s="38" t="s">
        <v>6959</v>
      </c>
      <c r="IPV2" s="38" t="s">
        <v>6960</v>
      </c>
      <c r="IPW2" s="38" t="s">
        <v>6961</v>
      </c>
      <c r="IPX2" s="38" t="s">
        <v>6962</v>
      </c>
      <c r="IPY2" s="38" t="s">
        <v>6963</v>
      </c>
      <c r="IPZ2" s="38" t="s">
        <v>6964</v>
      </c>
      <c r="IQA2" s="38" t="s">
        <v>6965</v>
      </c>
      <c r="IQB2" s="38" t="s">
        <v>6966</v>
      </c>
      <c r="IQC2" s="38" t="s">
        <v>6967</v>
      </c>
      <c r="IQD2" s="38" t="s">
        <v>6968</v>
      </c>
      <c r="IQE2" s="38" t="s">
        <v>6969</v>
      </c>
      <c r="IQF2" s="38" t="s">
        <v>6970</v>
      </c>
      <c r="IQG2" s="38" t="s">
        <v>6971</v>
      </c>
      <c r="IQH2" s="38" t="s">
        <v>6972</v>
      </c>
      <c r="IQI2" s="38" t="s">
        <v>6973</v>
      </c>
      <c r="IQJ2" s="38" t="s">
        <v>6974</v>
      </c>
      <c r="IQK2" s="38" t="s">
        <v>6975</v>
      </c>
      <c r="IQL2" s="38" t="s">
        <v>6976</v>
      </c>
      <c r="IQM2" s="38" t="s">
        <v>6977</v>
      </c>
      <c r="IQN2" s="38" t="s">
        <v>6978</v>
      </c>
      <c r="IQO2" s="38" t="s">
        <v>6979</v>
      </c>
      <c r="IQP2" s="38" t="s">
        <v>6980</v>
      </c>
      <c r="IQQ2" s="38" t="s">
        <v>6981</v>
      </c>
      <c r="IQR2" s="38" t="s">
        <v>6982</v>
      </c>
      <c r="IQS2" s="38" t="s">
        <v>6983</v>
      </c>
      <c r="IQT2" s="38" t="s">
        <v>6984</v>
      </c>
      <c r="IQU2" s="38" t="s">
        <v>6985</v>
      </c>
      <c r="IQV2" s="38" t="s">
        <v>6986</v>
      </c>
      <c r="IQW2" s="38" t="s">
        <v>6987</v>
      </c>
      <c r="IQX2" s="38" t="s">
        <v>6988</v>
      </c>
      <c r="IQY2" s="38" t="s">
        <v>6989</v>
      </c>
      <c r="IQZ2" s="38" t="s">
        <v>6990</v>
      </c>
      <c r="IRA2" s="38" t="s">
        <v>6991</v>
      </c>
      <c r="IRB2" s="38" t="s">
        <v>6992</v>
      </c>
      <c r="IRC2" s="38" t="s">
        <v>6993</v>
      </c>
      <c r="IRD2" s="38" t="s">
        <v>6994</v>
      </c>
      <c r="IRE2" s="38" t="s">
        <v>6995</v>
      </c>
      <c r="IRF2" s="38" t="s">
        <v>6996</v>
      </c>
      <c r="IRG2" s="38" t="s">
        <v>6997</v>
      </c>
      <c r="IRH2" s="38" t="s">
        <v>6998</v>
      </c>
      <c r="IRI2" s="38" t="s">
        <v>6999</v>
      </c>
      <c r="IRJ2" s="38" t="s">
        <v>7000</v>
      </c>
      <c r="IRK2" s="38" t="s">
        <v>7001</v>
      </c>
      <c r="IRL2" s="38" t="s">
        <v>7002</v>
      </c>
      <c r="IRM2" s="38" t="s">
        <v>7003</v>
      </c>
      <c r="IRN2" s="38" t="s">
        <v>7004</v>
      </c>
      <c r="IRO2" s="38" t="s">
        <v>7005</v>
      </c>
      <c r="IRP2" s="38" t="s">
        <v>7006</v>
      </c>
      <c r="IRQ2" s="38" t="s">
        <v>7007</v>
      </c>
      <c r="IRR2" s="38" t="s">
        <v>7008</v>
      </c>
      <c r="IRS2" s="38" t="s">
        <v>7009</v>
      </c>
      <c r="IRT2" s="38" t="s">
        <v>7010</v>
      </c>
      <c r="IRU2" s="38" t="s">
        <v>7011</v>
      </c>
      <c r="IRV2" s="38" t="s">
        <v>7012</v>
      </c>
      <c r="IRW2" s="38" t="s">
        <v>7013</v>
      </c>
      <c r="IRX2" s="38" t="s">
        <v>7014</v>
      </c>
      <c r="IRY2" s="38" t="s">
        <v>7015</v>
      </c>
      <c r="IRZ2" s="38" t="s">
        <v>7016</v>
      </c>
      <c r="ISA2" s="38" t="s">
        <v>7017</v>
      </c>
      <c r="ISB2" s="38" t="s">
        <v>7018</v>
      </c>
      <c r="ISC2" s="38" t="s">
        <v>7019</v>
      </c>
      <c r="ISD2" s="38" t="s">
        <v>7020</v>
      </c>
      <c r="ISE2" s="38" t="s">
        <v>7021</v>
      </c>
      <c r="ISF2" s="38" t="s">
        <v>7022</v>
      </c>
      <c r="ISG2" s="38" t="s">
        <v>7023</v>
      </c>
      <c r="ISH2" s="38" t="s">
        <v>7024</v>
      </c>
      <c r="ISI2" s="38" t="s">
        <v>7025</v>
      </c>
      <c r="ISJ2" s="38" t="s">
        <v>7026</v>
      </c>
      <c r="ISK2" s="38" t="s">
        <v>7027</v>
      </c>
      <c r="ISL2" s="38" t="s">
        <v>7028</v>
      </c>
      <c r="ISM2" s="38" t="s">
        <v>7029</v>
      </c>
      <c r="ISN2" s="38" t="s">
        <v>7030</v>
      </c>
      <c r="ISO2" s="38" t="s">
        <v>7031</v>
      </c>
      <c r="ISP2" s="38" t="s">
        <v>7032</v>
      </c>
      <c r="ISQ2" s="38" t="s">
        <v>7033</v>
      </c>
      <c r="ISR2" s="38" t="s">
        <v>7034</v>
      </c>
      <c r="ISS2" s="38" t="s">
        <v>7035</v>
      </c>
      <c r="IST2" s="38" t="s">
        <v>7036</v>
      </c>
      <c r="ISU2" s="38" t="s">
        <v>7037</v>
      </c>
      <c r="ISV2" s="38" t="s">
        <v>7038</v>
      </c>
      <c r="ISW2" s="38" t="s">
        <v>7039</v>
      </c>
      <c r="ISX2" s="38" t="s">
        <v>7040</v>
      </c>
      <c r="ISY2" s="38" t="s">
        <v>7041</v>
      </c>
      <c r="ISZ2" s="38" t="s">
        <v>7042</v>
      </c>
      <c r="ITA2" s="38" t="s">
        <v>7043</v>
      </c>
      <c r="ITB2" s="38" t="s">
        <v>7044</v>
      </c>
      <c r="ITC2" s="38" t="s">
        <v>7045</v>
      </c>
      <c r="ITD2" s="38" t="s">
        <v>7046</v>
      </c>
      <c r="ITE2" s="38" t="s">
        <v>7047</v>
      </c>
      <c r="ITF2" s="38" t="s">
        <v>7048</v>
      </c>
      <c r="ITG2" s="38" t="s">
        <v>7049</v>
      </c>
      <c r="ITH2" s="38" t="s">
        <v>7050</v>
      </c>
      <c r="ITI2" s="38" t="s">
        <v>7051</v>
      </c>
      <c r="ITJ2" s="38" t="s">
        <v>7052</v>
      </c>
      <c r="ITK2" s="38" t="s">
        <v>7053</v>
      </c>
      <c r="ITL2" s="38" t="s">
        <v>7054</v>
      </c>
      <c r="ITM2" s="38" t="s">
        <v>7055</v>
      </c>
      <c r="ITN2" s="38" t="s">
        <v>7056</v>
      </c>
      <c r="ITO2" s="38" t="s">
        <v>7057</v>
      </c>
      <c r="ITP2" s="38" t="s">
        <v>7058</v>
      </c>
      <c r="ITQ2" s="38" t="s">
        <v>7059</v>
      </c>
      <c r="ITR2" s="38" t="s">
        <v>7060</v>
      </c>
      <c r="ITS2" s="38" t="s">
        <v>7061</v>
      </c>
      <c r="ITT2" s="38" t="s">
        <v>7062</v>
      </c>
      <c r="ITU2" s="38" t="s">
        <v>7063</v>
      </c>
      <c r="ITV2" s="38" t="s">
        <v>7064</v>
      </c>
      <c r="ITW2" s="38" t="s">
        <v>7065</v>
      </c>
      <c r="ITX2" s="38" t="s">
        <v>7066</v>
      </c>
      <c r="ITY2" s="38" t="s">
        <v>7067</v>
      </c>
      <c r="ITZ2" s="38" t="s">
        <v>7068</v>
      </c>
      <c r="IUA2" s="38" t="s">
        <v>7069</v>
      </c>
      <c r="IUB2" s="38" t="s">
        <v>7070</v>
      </c>
      <c r="IUC2" s="38" t="s">
        <v>7071</v>
      </c>
      <c r="IUD2" s="38" t="s">
        <v>7072</v>
      </c>
      <c r="IUE2" s="38" t="s">
        <v>7073</v>
      </c>
      <c r="IUF2" s="38" t="s">
        <v>7074</v>
      </c>
      <c r="IUG2" s="38" t="s">
        <v>7075</v>
      </c>
      <c r="IUH2" s="38" t="s">
        <v>7076</v>
      </c>
      <c r="IUI2" s="38" t="s">
        <v>7077</v>
      </c>
      <c r="IUJ2" s="38" t="s">
        <v>7078</v>
      </c>
      <c r="IUK2" s="38" t="s">
        <v>7079</v>
      </c>
      <c r="IUL2" s="38" t="s">
        <v>7080</v>
      </c>
      <c r="IUM2" s="38" t="s">
        <v>7081</v>
      </c>
      <c r="IUN2" s="38" t="s">
        <v>7082</v>
      </c>
      <c r="IUO2" s="38" t="s">
        <v>7083</v>
      </c>
      <c r="IUP2" s="38" t="s">
        <v>7084</v>
      </c>
      <c r="IUQ2" s="38" t="s">
        <v>7085</v>
      </c>
      <c r="IUR2" s="38" t="s">
        <v>7086</v>
      </c>
      <c r="IUS2" s="38" t="s">
        <v>7087</v>
      </c>
      <c r="IUT2" s="38" t="s">
        <v>7088</v>
      </c>
      <c r="IUU2" s="38" t="s">
        <v>7089</v>
      </c>
      <c r="IUV2" s="38" t="s">
        <v>7090</v>
      </c>
      <c r="IUW2" s="38" t="s">
        <v>7091</v>
      </c>
      <c r="IUX2" s="38" t="s">
        <v>7092</v>
      </c>
      <c r="IUY2" s="38" t="s">
        <v>7093</v>
      </c>
      <c r="IUZ2" s="38" t="s">
        <v>7094</v>
      </c>
      <c r="IVA2" s="38" t="s">
        <v>7095</v>
      </c>
      <c r="IVB2" s="38" t="s">
        <v>7096</v>
      </c>
      <c r="IVC2" s="38" t="s">
        <v>7097</v>
      </c>
      <c r="IVD2" s="38" t="s">
        <v>7098</v>
      </c>
      <c r="IVE2" s="38" t="s">
        <v>7099</v>
      </c>
      <c r="IVF2" s="38" t="s">
        <v>7100</v>
      </c>
      <c r="IVG2" s="38" t="s">
        <v>7101</v>
      </c>
      <c r="IVH2" s="38" t="s">
        <v>7102</v>
      </c>
      <c r="IVI2" s="38" t="s">
        <v>7103</v>
      </c>
      <c r="IVJ2" s="38" t="s">
        <v>7104</v>
      </c>
      <c r="IVK2" s="38" t="s">
        <v>7105</v>
      </c>
      <c r="IVL2" s="38" t="s">
        <v>7106</v>
      </c>
      <c r="IVM2" s="38" t="s">
        <v>7107</v>
      </c>
      <c r="IVN2" s="38" t="s">
        <v>7108</v>
      </c>
      <c r="IVO2" s="38" t="s">
        <v>7109</v>
      </c>
      <c r="IVP2" s="38" t="s">
        <v>7110</v>
      </c>
      <c r="IVQ2" s="38" t="s">
        <v>7111</v>
      </c>
      <c r="IVR2" s="38" t="s">
        <v>7112</v>
      </c>
      <c r="IVS2" s="38" t="s">
        <v>7113</v>
      </c>
      <c r="IVT2" s="38" t="s">
        <v>7114</v>
      </c>
      <c r="IVU2" s="38" t="s">
        <v>7115</v>
      </c>
      <c r="IVV2" s="38" t="s">
        <v>7116</v>
      </c>
      <c r="IVW2" s="38" t="s">
        <v>7117</v>
      </c>
      <c r="IVX2" s="38" t="s">
        <v>7118</v>
      </c>
      <c r="IVY2" s="38" t="s">
        <v>7119</v>
      </c>
      <c r="IVZ2" s="38" t="s">
        <v>7120</v>
      </c>
      <c r="IWA2" s="38" t="s">
        <v>7121</v>
      </c>
      <c r="IWB2" s="38" t="s">
        <v>7122</v>
      </c>
      <c r="IWC2" s="38" t="s">
        <v>7123</v>
      </c>
      <c r="IWD2" s="38" t="s">
        <v>7124</v>
      </c>
      <c r="IWE2" s="38" t="s">
        <v>7125</v>
      </c>
      <c r="IWF2" s="38" t="s">
        <v>7126</v>
      </c>
      <c r="IWG2" s="38" t="s">
        <v>7127</v>
      </c>
      <c r="IWH2" s="38" t="s">
        <v>7128</v>
      </c>
      <c r="IWI2" s="38" t="s">
        <v>7129</v>
      </c>
      <c r="IWJ2" s="38" t="s">
        <v>7130</v>
      </c>
      <c r="IWK2" s="38" t="s">
        <v>7131</v>
      </c>
      <c r="IWL2" s="38" t="s">
        <v>7132</v>
      </c>
      <c r="IWM2" s="38" t="s">
        <v>7133</v>
      </c>
      <c r="IWN2" s="38" t="s">
        <v>7134</v>
      </c>
      <c r="IWO2" s="38" t="s">
        <v>7135</v>
      </c>
      <c r="IWP2" s="38" t="s">
        <v>7136</v>
      </c>
      <c r="IWQ2" s="38" t="s">
        <v>7137</v>
      </c>
      <c r="IWR2" s="38" t="s">
        <v>7138</v>
      </c>
      <c r="IWS2" s="38" t="s">
        <v>7139</v>
      </c>
      <c r="IWT2" s="38" t="s">
        <v>7140</v>
      </c>
      <c r="IWU2" s="38" t="s">
        <v>7141</v>
      </c>
      <c r="IWV2" s="38" t="s">
        <v>7142</v>
      </c>
      <c r="IWW2" s="38" t="s">
        <v>7143</v>
      </c>
      <c r="IWX2" s="38" t="s">
        <v>7144</v>
      </c>
      <c r="IWY2" s="38" t="s">
        <v>7145</v>
      </c>
      <c r="IWZ2" s="38" t="s">
        <v>7146</v>
      </c>
      <c r="IXA2" s="38" t="s">
        <v>7147</v>
      </c>
      <c r="IXB2" s="38" t="s">
        <v>7148</v>
      </c>
      <c r="IXC2" s="38" t="s">
        <v>7149</v>
      </c>
      <c r="IXD2" s="38" t="s">
        <v>7150</v>
      </c>
      <c r="IXE2" s="38" t="s">
        <v>7151</v>
      </c>
      <c r="IXF2" s="38" t="s">
        <v>7152</v>
      </c>
      <c r="IXG2" s="38" t="s">
        <v>7153</v>
      </c>
      <c r="IXH2" s="38" t="s">
        <v>7154</v>
      </c>
      <c r="IXI2" s="38" t="s">
        <v>7155</v>
      </c>
      <c r="IXJ2" s="38" t="s">
        <v>7156</v>
      </c>
      <c r="IXK2" s="38" t="s">
        <v>7157</v>
      </c>
      <c r="IXL2" s="38" t="s">
        <v>7158</v>
      </c>
      <c r="IXM2" s="38" t="s">
        <v>7159</v>
      </c>
      <c r="IXN2" s="38" t="s">
        <v>7160</v>
      </c>
      <c r="IXO2" s="38" t="s">
        <v>7161</v>
      </c>
      <c r="IXP2" s="38" t="s">
        <v>7162</v>
      </c>
      <c r="IXQ2" s="38" t="s">
        <v>7163</v>
      </c>
      <c r="IXR2" s="38" t="s">
        <v>7164</v>
      </c>
      <c r="IXS2" s="38" t="s">
        <v>7165</v>
      </c>
      <c r="IXT2" s="38" t="s">
        <v>7166</v>
      </c>
      <c r="IXU2" s="38" t="s">
        <v>7167</v>
      </c>
      <c r="IXV2" s="38" t="s">
        <v>7168</v>
      </c>
      <c r="IXW2" s="38" t="s">
        <v>7169</v>
      </c>
      <c r="IXX2" s="38" t="s">
        <v>7170</v>
      </c>
      <c r="IXY2" s="38" t="s">
        <v>7171</v>
      </c>
      <c r="IXZ2" s="38" t="s">
        <v>7172</v>
      </c>
      <c r="IYA2" s="38" t="s">
        <v>7173</v>
      </c>
      <c r="IYB2" s="38" t="s">
        <v>7174</v>
      </c>
      <c r="IYC2" s="38" t="s">
        <v>7175</v>
      </c>
      <c r="IYD2" s="38" t="s">
        <v>7176</v>
      </c>
      <c r="IYE2" s="38" t="s">
        <v>7177</v>
      </c>
      <c r="IYF2" s="38" t="s">
        <v>7178</v>
      </c>
      <c r="IYG2" s="38" t="s">
        <v>7179</v>
      </c>
      <c r="IYH2" s="38" t="s">
        <v>7180</v>
      </c>
      <c r="IYI2" s="38" t="s">
        <v>7181</v>
      </c>
      <c r="IYJ2" s="38" t="s">
        <v>7182</v>
      </c>
      <c r="IYK2" s="38" t="s">
        <v>7183</v>
      </c>
      <c r="IYL2" s="38" t="s">
        <v>7184</v>
      </c>
      <c r="IYM2" s="38" t="s">
        <v>7185</v>
      </c>
      <c r="IYN2" s="38" t="s">
        <v>7186</v>
      </c>
      <c r="IYO2" s="38" t="s">
        <v>7187</v>
      </c>
      <c r="IYP2" s="38" t="s">
        <v>7188</v>
      </c>
      <c r="IYQ2" s="38" t="s">
        <v>7189</v>
      </c>
      <c r="IYR2" s="38" t="s">
        <v>7190</v>
      </c>
      <c r="IYS2" s="38" t="s">
        <v>7191</v>
      </c>
      <c r="IYT2" s="38" t="s">
        <v>7192</v>
      </c>
      <c r="IYU2" s="38" t="s">
        <v>7193</v>
      </c>
      <c r="IYV2" s="38" t="s">
        <v>7194</v>
      </c>
      <c r="IYW2" s="38" t="s">
        <v>7195</v>
      </c>
      <c r="IYX2" s="38" t="s">
        <v>7196</v>
      </c>
      <c r="IYY2" s="38" t="s">
        <v>7197</v>
      </c>
      <c r="IYZ2" s="38" t="s">
        <v>7198</v>
      </c>
      <c r="IZA2" s="38" t="s">
        <v>7199</v>
      </c>
      <c r="IZB2" s="38" t="s">
        <v>7200</v>
      </c>
      <c r="IZC2" s="38" t="s">
        <v>7201</v>
      </c>
      <c r="IZD2" s="38" t="s">
        <v>7202</v>
      </c>
      <c r="IZE2" s="38" t="s">
        <v>7203</v>
      </c>
      <c r="IZF2" s="38" t="s">
        <v>7204</v>
      </c>
      <c r="IZG2" s="38" t="s">
        <v>7205</v>
      </c>
      <c r="IZH2" s="38" t="s">
        <v>7206</v>
      </c>
      <c r="IZI2" s="38" t="s">
        <v>7207</v>
      </c>
      <c r="IZJ2" s="38" t="s">
        <v>7208</v>
      </c>
      <c r="IZK2" s="38" t="s">
        <v>7209</v>
      </c>
      <c r="IZL2" s="38" t="s">
        <v>7210</v>
      </c>
      <c r="IZM2" s="38" t="s">
        <v>7211</v>
      </c>
      <c r="IZN2" s="38" t="s">
        <v>7212</v>
      </c>
      <c r="IZO2" s="38" t="s">
        <v>7213</v>
      </c>
      <c r="IZP2" s="38" t="s">
        <v>7214</v>
      </c>
      <c r="IZQ2" s="38" t="s">
        <v>7215</v>
      </c>
      <c r="IZR2" s="38" t="s">
        <v>7216</v>
      </c>
      <c r="IZS2" s="38" t="s">
        <v>7217</v>
      </c>
      <c r="IZT2" s="38" t="s">
        <v>7218</v>
      </c>
      <c r="IZU2" s="38" t="s">
        <v>7219</v>
      </c>
      <c r="IZV2" s="38" t="s">
        <v>7220</v>
      </c>
      <c r="IZW2" s="38" t="s">
        <v>7221</v>
      </c>
      <c r="IZX2" s="38" t="s">
        <v>7222</v>
      </c>
      <c r="IZY2" s="38" t="s">
        <v>7223</v>
      </c>
      <c r="IZZ2" s="38" t="s">
        <v>7224</v>
      </c>
      <c r="JAA2" s="38" t="s">
        <v>7225</v>
      </c>
      <c r="JAB2" s="38" t="s">
        <v>7226</v>
      </c>
      <c r="JAC2" s="38" t="s">
        <v>7227</v>
      </c>
      <c r="JAD2" s="38" t="s">
        <v>7228</v>
      </c>
      <c r="JAE2" s="38" t="s">
        <v>7229</v>
      </c>
      <c r="JAF2" s="38" t="s">
        <v>7230</v>
      </c>
      <c r="JAG2" s="38" t="s">
        <v>7231</v>
      </c>
      <c r="JAH2" s="38" t="s">
        <v>7232</v>
      </c>
      <c r="JAI2" s="38" t="s">
        <v>7233</v>
      </c>
      <c r="JAJ2" s="38" t="s">
        <v>7234</v>
      </c>
      <c r="JAK2" s="38" t="s">
        <v>7235</v>
      </c>
      <c r="JAL2" s="38" t="s">
        <v>7236</v>
      </c>
      <c r="JAM2" s="38" t="s">
        <v>7237</v>
      </c>
      <c r="JAN2" s="38" t="s">
        <v>7238</v>
      </c>
      <c r="JAO2" s="38" t="s">
        <v>7239</v>
      </c>
      <c r="JAP2" s="38" t="s">
        <v>7240</v>
      </c>
      <c r="JAQ2" s="38" t="s">
        <v>7241</v>
      </c>
      <c r="JAR2" s="38" t="s">
        <v>7242</v>
      </c>
      <c r="JAS2" s="38" t="s">
        <v>7243</v>
      </c>
      <c r="JAT2" s="38" t="s">
        <v>7244</v>
      </c>
      <c r="JAU2" s="38" t="s">
        <v>7245</v>
      </c>
      <c r="JAV2" s="38" t="s">
        <v>7246</v>
      </c>
      <c r="JAW2" s="38" t="s">
        <v>7247</v>
      </c>
      <c r="JAX2" s="38" t="s">
        <v>7248</v>
      </c>
      <c r="JAY2" s="38" t="s">
        <v>7249</v>
      </c>
      <c r="JAZ2" s="38" t="s">
        <v>7250</v>
      </c>
      <c r="JBA2" s="38" t="s">
        <v>7251</v>
      </c>
      <c r="JBB2" s="38" t="s">
        <v>7252</v>
      </c>
      <c r="JBC2" s="38" t="s">
        <v>7253</v>
      </c>
      <c r="JBD2" s="38" t="s">
        <v>7254</v>
      </c>
      <c r="JBE2" s="38" t="s">
        <v>7255</v>
      </c>
      <c r="JBF2" s="38" t="s">
        <v>7256</v>
      </c>
      <c r="JBG2" s="38" t="s">
        <v>7257</v>
      </c>
      <c r="JBH2" s="38" t="s">
        <v>7258</v>
      </c>
      <c r="JBI2" s="38" t="s">
        <v>7259</v>
      </c>
      <c r="JBJ2" s="38" t="s">
        <v>7260</v>
      </c>
      <c r="JBK2" s="38" t="s">
        <v>7261</v>
      </c>
      <c r="JBL2" s="38" t="s">
        <v>7262</v>
      </c>
      <c r="JBM2" s="38" t="s">
        <v>7263</v>
      </c>
      <c r="JBN2" s="38" t="s">
        <v>7264</v>
      </c>
      <c r="JBO2" s="38" t="s">
        <v>7265</v>
      </c>
      <c r="JBP2" s="38" t="s">
        <v>7266</v>
      </c>
      <c r="JBQ2" s="38" t="s">
        <v>7267</v>
      </c>
      <c r="JBR2" s="38" t="s">
        <v>7268</v>
      </c>
      <c r="JBS2" s="38" t="s">
        <v>7269</v>
      </c>
      <c r="JBT2" s="38" t="s">
        <v>7270</v>
      </c>
      <c r="JBU2" s="38" t="s">
        <v>7271</v>
      </c>
      <c r="JBV2" s="38" t="s">
        <v>7272</v>
      </c>
      <c r="JBW2" s="38" t="s">
        <v>7273</v>
      </c>
      <c r="JBX2" s="38" t="s">
        <v>7274</v>
      </c>
      <c r="JBY2" s="38" t="s">
        <v>7275</v>
      </c>
      <c r="JBZ2" s="38" t="s">
        <v>7276</v>
      </c>
      <c r="JCA2" s="38" t="s">
        <v>7277</v>
      </c>
      <c r="JCB2" s="38" t="s">
        <v>7278</v>
      </c>
      <c r="JCC2" s="38" t="s">
        <v>7279</v>
      </c>
      <c r="JCD2" s="38" t="s">
        <v>7280</v>
      </c>
      <c r="JCE2" s="38" t="s">
        <v>7281</v>
      </c>
      <c r="JCF2" s="38" t="s">
        <v>7282</v>
      </c>
      <c r="JCG2" s="38" t="s">
        <v>7283</v>
      </c>
      <c r="JCH2" s="38" t="s">
        <v>7284</v>
      </c>
      <c r="JCI2" s="38" t="s">
        <v>7285</v>
      </c>
      <c r="JCJ2" s="38" t="s">
        <v>7286</v>
      </c>
      <c r="JCK2" s="38" t="s">
        <v>7287</v>
      </c>
      <c r="JCL2" s="38" t="s">
        <v>7288</v>
      </c>
      <c r="JCM2" s="38" t="s">
        <v>7289</v>
      </c>
      <c r="JCN2" s="38" t="s">
        <v>7290</v>
      </c>
      <c r="JCO2" s="38" t="s">
        <v>7291</v>
      </c>
      <c r="JCP2" s="38" t="s">
        <v>7292</v>
      </c>
      <c r="JCQ2" s="38" t="s">
        <v>7293</v>
      </c>
      <c r="JCR2" s="38" t="s">
        <v>7294</v>
      </c>
      <c r="JCS2" s="38" t="s">
        <v>7295</v>
      </c>
      <c r="JCT2" s="38" t="s">
        <v>7296</v>
      </c>
      <c r="JCU2" s="38" t="s">
        <v>7297</v>
      </c>
      <c r="JCV2" s="38" t="s">
        <v>7298</v>
      </c>
      <c r="JCW2" s="38" t="s">
        <v>7299</v>
      </c>
      <c r="JCX2" s="38" t="s">
        <v>7300</v>
      </c>
      <c r="JCY2" s="38" t="s">
        <v>7301</v>
      </c>
      <c r="JCZ2" s="38" t="s">
        <v>7302</v>
      </c>
      <c r="JDA2" s="38" t="s">
        <v>7303</v>
      </c>
      <c r="JDB2" s="38" t="s">
        <v>7304</v>
      </c>
      <c r="JDC2" s="38" t="s">
        <v>7305</v>
      </c>
      <c r="JDD2" s="38" t="s">
        <v>7306</v>
      </c>
      <c r="JDE2" s="38" t="s">
        <v>7307</v>
      </c>
      <c r="JDF2" s="38" t="s">
        <v>7308</v>
      </c>
      <c r="JDG2" s="38" t="s">
        <v>7309</v>
      </c>
      <c r="JDH2" s="38" t="s">
        <v>7310</v>
      </c>
      <c r="JDI2" s="38" t="s">
        <v>7311</v>
      </c>
      <c r="JDJ2" s="38" t="s">
        <v>7312</v>
      </c>
      <c r="JDK2" s="38" t="s">
        <v>7313</v>
      </c>
      <c r="JDL2" s="38" t="s">
        <v>7314</v>
      </c>
      <c r="JDM2" s="38" t="s">
        <v>7315</v>
      </c>
      <c r="JDN2" s="38" t="s">
        <v>7316</v>
      </c>
      <c r="JDO2" s="38" t="s">
        <v>7317</v>
      </c>
      <c r="JDP2" s="38" t="s">
        <v>7318</v>
      </c>
      <c r="JDQ2" s="38" t="s">
        <v>7319</v>
      </c>
      <c r="JDR2" s="38" t="s">
        <v>7320</v>
      </c>
      <c r="JDS2" s="38" t="s">
        <v>7321</v>
      </c>
      <c r="JDT2" s="38" t="s">
        <v>7322</v>
      </c>
      <c r="JDU2" s="38" t="s">
        <v>7323</v>
      </c>
      <c r="JDV2" s="38" t="s">
        <v>7324</v>
      </c>
      <c r="JDW2" s="38" t="s">
        <v>7325</v>
      </c>
      <c r="JDX2" s="38" t="s">
        <v>7326</v>
      </c>
      <c r="JDY2" s="38" t="s">
        <v>7327</v>
      </c>
      <c r="JDZ2" s="38" t="s">
        <v>7328</v>
      </c>
      <c r="JEA2" s="38" t="s">
        <v>7329</v>
      </c>
      <c r="JEB2" s="38" t="s">
        <v>7330</v>
      </c>
      <c r="JEC2" s="38" t="s">
        <v>7331</v>
      </c>
      <c r="JED2" s="38" t="s">
        <v>7332</v>
      </c>
      <c r="JEE2" s="38" t="s">
        <v>7333</v>
      </c>
      <c r="JEF2" s="38" t="s">
        <v>7334</v>
      </c>
      <c r="JEG2" s="38" t="s">
        <v>7335</v>
      </c>
      <c r="JEH2" s="38" t="s">
        <v>7336</v>
      </c>
      <c r="JEI2" s="38" t="s">
        <v>7337</v>
      </c>
      <c r="JEJ2" s="38" t="s">
        <v>7338</v>
      </c>
      <c r="JEK2" s="38" t="s">
        <v>7339</v>
      </c>
      <c r="JEL2" s="38" t="s">
        <v>7340</v>
      </c>
      <c r="JEM2" s="38" t="s">
        <v>7341</v>
      </c>
      <c r="JEN2" s="38" t="s">
        <v>7342</v>
      </c>
      <c r="JEO2" s="38" t="s">
        <v>7343</v>
      </c>
      <c r="JEP2" s="38" t="s">
        <v>7344</v>
      </c>
      <c r="JEQ2" s="38" t="s">
        <v>7345</v>
      </c>
      <c r="JER2" s="38" t="s">
        <v>7346</v>
      </c>
      <c r="JES2" s="38" t="s">
        <v>7347</v>
      </c>
      <c r="JET2" s="38" t="s">
        <v>7348</v>
      </c>
      <c r="JEU2" s="38" t="s">
        <v>7349</v>
      </c>
      <c r="JEV2" s="38" t="s">
        <v>7350</v>
      </c>
      <c r="JEW2" s="38" t="s">
        <v>7351</v>
      </c>
      <c r="JEX2" s="38" t="s">
        <v>7352</v>
      </c>
      <c r="JEY2" s="38" t="s">
        <v>7353</v>
      </c>
      <c r="JEZ2" s="38" t="s">
        <v>7354</v>
      </c>
      <c r="JFA2" s="38" t="s">
        <v>7355</v>
      </c>
      <c r="JFB2" s="38" t="s">
        <v>7356</v>
      </c>
      <c r="JFC2" s="38" t="s">
        <v>7357</v>
      </c>
      <c r="JFD2" s="38" t="s">
        <v>7358</v>
      </c>
      <c r="JFE2" s="38" t="s">
        <v>7359</v>
      </c>
      <c r="JFF2" s="38" t="s">
        <v>7360</v>
      </c>
      <c r="JFG2" s="38" t="s">
        <v>7361</v>
      </c>
      <c r="JFH2" s="38" t="s">
        <v>7362</v>
      </c>
      <c r="JFI2" s="38" t="s">
        <v>7363</v>
      </c>
      <c r="JFJ2" s="38" t="s">
        <v>7364</v>
      </c>
      <c r="JFK2" s="38" t="s">
        <v>7365</v>
      </c>
      <c r="JFL2" s="38" t="s">
        <v>7366</v>
      </c>
      <c r="JFM2" s="38" t="s">
        <v>7367</v>
      </c>
      <c r="JFN2" s="38" t="s">
        <v>7368</v>
      </c>
      <c r="JFO2" s="38" t="s">
        <v>7369</v>
      </c>
      <c r="JFP2" s="38" t="s">
        <v>7370</v>
      </c>
      <c r="JFQ2" s="38" t="s">
        <v>7371</v>
      </c>
      <c r="JFR2" s="38" t="s">
        <v>7372</v>
      </c>
      <c r="JFS2" s="38" t="s">
        <v>7373</v>
      </c>
      <c r="JFT2" s="38" t="s">
        <v>7374</v>
      </c>
      <c r="JFU2" s="38" t="s">
        <v>7375</v>
      </c>
      <c r="JFV2" s="38" t="s">
        <v>7376</v>
      </c>
      <c r="JFW2" s="38" t="s">
        <v>7377</v>
      </c>
      <c r="JFX2" s="38" t="s">
        <v>7378</v>
      </c>
      <c r="JFY2" s="38" t="s">
        <v>7379</v>
      </c>
      <c r="JFZ2" s="38" t="s">
        <v>7380</v>
      </c>
      <c r="JGA2" s="38" t="s">
        <v>7381</v>
      </c>
      <c r="JGB2" s="38" t="s">
        <v>7382</v>
      </c>
      <c r="JGC2" s="38" t="s">
        <v>7383</v>
      </c>
      <c r="JGD2" s="38" t="s">
        <v>7384</v>
      </c>
      <c r="JGE2" s="38" t="s">
        <v>7385</v>
      </c>
      <c r="JGF2" s="38" t="s">
        <v>7386</v>
      </c>
      <c r="JGG2" s="38" t="s">
        <v>7387</v>
      </c>
      <c r="JGH2" s="38" t="s">
        <v>7388</v>
      </c>
      <c r="JGI2" s="38" t="s">
        <v>7389</v>
      </c>
      <c r="JGJ2" s="38" t="s">
        <v>7390</v>
      </c>
      <c r="JGK2" s="38" t="s">
        <v>7391</v>
      </c>
      <c r="JGL2" s="38" t="s">
        <v>7392</v>
      </c>
      <c r="JGM2" s="38" t="s">
        <v>7393</v>
      </c>
      <c r="JGN2" s="38" t="s">
        <v>7394</v>
      </c>
      <c r="JGO2" s="38" t="s">
        <v>7395</v>
      </c>
      <c r="JGP2" s="38" t="s">
        <v>7396</v>
      </c>
      <c r="JGQ2" s="38" t="s">
        <v>7397</v>
      </c>
      <c r="JGR2" s="38" t="s">
        <v>7398</v>
      </c>
      <c r="JGS2" s="38" t="s">
        <v>7399</v>
      </c>
      <c r="JGT2" s="38" t="s">
        <v>7400</v>
      </c>
      <c r="JGU2" s="38" t="s">
        <v>7401</v>
      </c>
      <c r="JGV2" s="38" t="s">
        <v>7402</v>
      </c>
      <c r="JGW2" s="38" t="s">
        <v>7403</v>
      </c>
      <c r="JGX2" s="38" t="s">
        <v>7404</v>
      </c>
      <c r="JGY2" s="38" t="s">
        <v>7405</v>
      </c>
      <c r="JGZ2" s="38" t="s">
        <v>7406</v>
      </c>
      <c r="JHA2" s="38" t="s">
        <v>7407</v>
      </c>
      <c r="JHB2" s="38" t="s">
        <v>7408</v>
      </c>
      <c r="JHC2" s="38" t="s">
        <v>7409</v>
      </c>
      <c r="JHD2" s="38" t="s">
        <v>7410</v>
      </c>
      <c r="JHE2" s="38" t="s">
        <v>7411</v>
      </c>
      <c r="JHF2" s="38" t="s">
        <v>7412</v>
      </c>
      <c r="JHG2" s="38" t="s">
        <v>7413</v>
      </c>
      <c r="JHH2" s="38" t="s">
        <v>7414</v>
      </c>
      <c r="JHI2" s="38" t="s">
        <v>7415</v>
      </c>
      <c r="JHJ2" s="38" t="s">
        <v>7416</v>
      </c>
      <c r="JHK2" s="38" t="s">
        <v>7417</v>
      </c>
      <c r="JHL2" s="38" t="s">
        <v>7418</v>
      </c>
      <c r="JHM2" s="38" t="s">
        <v>7419</v>
      </c>
      <c r="JHN2" s="38" t="s">
        <v>7420</v>
      </c>
      <c r="JHO2" s="38" t="s">
        <v>7421</v>
      </c>
      <c r="JHP2" s="38" t="s">
        <v>7422</v>
      </c>
      <c r="JHQ2" s="38" t="s">
        <v>7423</v>
      </c>
      <c r="JHR2" s="38" t="s">
        <v>7424</v>
      </c>
      <c r="JHS2" s="38" t="s">
        <v>7425</v>
      </c>
      <c r="JHT2" s="38" t="s">
        <v>7426</v>
      </c>
      <c r="JHU2" s="38" t="s">
        <v>7427</v>
      </c>
      <c r="JHV2" s="38" t="s">
        <v>7428</v>
      </c>
      <c r="JHW2" s="38" t="s">
        <v>7429</v>
      </c>
      <c r="JHX2" s="38" t="s">
        <v>7430</v>
      </c>
      <c r="JHY2" s="38" t="s">
        <v>7431</v>
      </c>
      <c r="JHZ2" s="38" t="s">
        <v>7432</v>
      </c>
      <c r="JIA2" s="38" t="s">
        <v>7433</v>
      </c>
      <c r="JIB2" s="38" t="s">
        <v>7434</v>
      </c>
      <c r="JIC2" s="38" t="s">
        <v>7435</v>
      </c>
      <c r="JID2" s="38" t="s">
        <v>7436</v>
      </c>
      <c r="JIE2" s="38" t="s">
        <v>7437</v>
      </c>
      <c r="JIF2" s="38" t="s">
        <v>7438</v>
      </c>
      <c r="JIG2" s="38" t="s">
        <v>7439</v>
      </c>
      <c r="JIH2" s="38" t="s">
        <v>7440</v>
      </c>
      <c r="JII2" s="38" t="s">
        <v>7441</v>
      </c>
      <c r="JIJ2" s="38" t="s">
        <v>7442</v>
      </c>
      <c r="JIK2" s="38" t="s">
        <v>7443</v>
      </c>
      <c r="JIL2" s="38" t="s">
        <v>7444</v>
      </c>
      <c r="JIM2" s="38" t="s">
        <v>7445</v>
      </c>
      <c r="JIN2" s="38" t="s">
        <v>7446</v>
      </c>
      <c r="JIO2" s="38" t="s">
        <v>7447</v>
      </c>
      <c r="JIP2" s="38" t="s">
        <v>7448</v>
      </c>
      <c r="JIQ2" s="38" t="s">
        <v>7449</v>
      </c>
      <c r="JIR2" s="38" t="s">
        <v>7450</v>
      </c>
      <c r="JIS2" s="38" t="s">
        <v>7451</v>
      </c>
      <c r="JIT2" s="38" t="s">
        <v>7452</v>
      </c>
      <c r="JIU2" s="38" t="s">
        <v>7453</v>
      </c>
      <c r="JIV2" s="38" t="s">
        <v>7454</v>
      </c>
      <c r="JIW2" s="38" t="s">
        <v>7455</v>
      </c>
      <c r="JIX2" s="38" t="s">
        <v>7456</v>
      </c>
      <c r="JIY2" s="38" t="s">
        <v>7457</v>
      </c>
      <c r="JIZ2" s="38" t="s">
        <v>7458</v>
      </c>
      <c r="JJA2" s="38" t="s">
        <v>7459</v>
      </c>
      <c r="JJB2" s="38" t="s">
        <v>7460</v>
      </c>
      <c r="JJC2" s="38" t="s">
        <v>7461</v>
      </c>
      <c r="JJD2" s="38" t="s">
        <v>7462</v>
      </c>
      <c r="JJE2" s="38" t="s">
        <v>7463</v>
      </c>
      <c r="JJF2" s="38" t="s">
        <v>7464</v>
      </c>
      <c r="JJG2" s="38" t="s">
        <v>7465</v>
      </c>
      <c r="JJH2" s="38" t="s">
        <v>7466</v>
      </c>
      <c r="JJI2" s="38" t="s">
        <v>7467</v>
      </c>
      <c r="JJJ2" s="38" t="s">
        <v>7468</v>
      </c>
      <c r="JJK2" s="38" t="s">
        <v>7469</v>
      </c>
      <c r="JJL2" s="38" t="s">
        <v>7470</v>
      </c>
      <c r="JJM2" s="38" t="s">
        <v>7471</v>
      </c>
      <c r="JJN2" s="38" t="s">
        <v>7472</v>
      </c>
      <c r="JJO2" s="38" t="s">
        <v>7473</v>
      </c>
      <c r="JJP2" s="38" t="s">
        <v>7474</v>
      </c>
      <c r="JJQ2" s="38" t="s">
        <v>7475</v>
      </c>
      <c r="JJR2" s="38" t="s">
        <v>7476</v>
      </c>
      <c r="JJS2" s="38" t="s">
        <v>7477</v>
      </c>
      <c r="JJT2" s="38" t="s">
        <v>7478</v>
      </c>
      <c r="JJU2" s="38" t="s">
        <v>7479</v>
      </c>
      <c r="JJV2" s="38" t="s">
        <v>7480</v>
      </c>
      <c r="JJW2" s="38" t="s">
        <v>7481</v>
      </c>
      <c r="JJX2" s="38" t="s">
        <v>7482</v>
      </c>
      <c r="JJY2" s="38" t="s">
        <v>7483</v>
      </c>
      <c r="JJZ2" s="38" t="s">
        <v>7484</v>
      </c>
      <c r="JKA2" s="38" t="s">
        <v>7485</v>
      </c>
      <c r="JKB2" s="38" t="s">
        <v>7486</v>
      </c>
      <c r="JKC2" s="38" t="s">
        <v>7487</v>
      </c>
      <c r="JKD2" s="38" t="s">
        <v>7488</v>
      </c>
      <c r="JKE2" s="38" t="s">
        <v>7489</v>
      </c>
      <c r="JKF2" s="38" t="s">
        <v>7490</v>
      </c>
      <c r="JKG2" s="38" t="s">
        <v>7491</v>
      </c>
      <c r="JKH2" s="38" t="s">
        <v>7492</v>
      </c>
      <c r="JKI2" s="38" t="s">
        <v>7493</v>
      </c>
      <c r="JKJ2" s="38" t="s">
        <v>7494</v>
      </c>
      <c r="JKK2" s="38" t="s">
        <v>7495</v>
      </c>
      <c r="JKL2" s="38" t="s">
        <v>7496</v>
      </c>
      <c r="JKM2" s="38" t="s">
        <v>7497</v>
      </c>
      <c r="JKN2" s="38" t="s">
        <v>7498</v>
      </c>
      <c r="JKO2" s="38" t="s">
        <v>7499</v>
      </c>
      <c r="JKP2" s="38" t="s">
        <v>7500</v>
      </c>
      <c r="JKQ2" s="38" t="s">
        <v>7501</v>
      </c>
      <c r="JKR2" s="38" t="s">
        <v>7502</v>
      </c>
      <c r="JKS2" s="38" t="s">
        <v>7503</v>
      </c>
      <c r="JKT2" s="38" t="s">
        <v>7504</v>
      </c>
      <c r="JKU2" s="38" t="s">
        <v>7505</v>
      </c>
      <c r="JKV2" s="38" t="s">
        <v>7506</v>
      </c>
      <c r="JKW2" s="38" t="s">
        <v>7507</v>
      </c>
      <c r="JKX2" s="38" t="s">
        <v>7508</v>
      </c>
      <c r="JKY2" s="38" t="s">
        <v>7509</v>
      </c>
      <c r="JKZ2" s="38" t="s">
        <v>7510</v>
      </c>
      <c r="JLA2" s="38" t="s">
        <v>7511</v>
      </c>
      <c r="JLB2" s="38" t="s">
        <v>7512</v>
      </c>
      <c r="JLC2" s="38" t="s">
        <v>7513</v>
      </c>
      <c r="JLD2" s="38" t="s">
        <v>7514</v>
      </c>
      <c r="JLE2" s="38" t="s">
        <v>7515</v>
      </c>
      <c r="JLF2" s="38" t="s">
        <v>7516</v>
      </c>
      <c r="JLG2" s="38" t="s">
        <v>7517</v>
      </c>
      <c r="JLH2" s="38" t="s">
        <v>7518</v>
      </c>
      <c r="JLI2" s="38" t="s">
        <v>7519</v>
      </c>
      <c r="JLJ2" s="38" t="s">
        <v>7520</v>
      </c>
      <c r="JLK2" s="38" t="s">
        <v>7521</v>
      </c>
      <c r="JLL2" s="38" t="s">
        <v>7522</v>
      </c>
      <c r="JLM2" s="38" t="s">
        <v>7523</v>
      </c>
      <c r="JLN2" s="38" t="s">
        <v>7524</v>
      </c>
      <c r="JLO2" s="38" t="s">
        <v>7525</v>
      </c>
      <c r="JLP2" s="38" t="s">
        <v>7526</v>
      </c>
      <c r="JLQ2" s="38" t="s">
        <v>7527</v>
      </c>
      <c r="JLR2" s="38" t="s">
        <v>7528</v>
      </c>
      <c r="JLS2" s="38" t="s">
        <v>7529</v>
      </c>
      <c r="JLT2" s="38" t="s">
        <v>7530</v>
      </c>
      <c r="JLU2" s="38" t="s">
        <v>7531</v>
      </c>
      <c r="JLV2" s="38" t="s">
        <v>7532</v>
      </c>
      <c r="JLW2" s="38" t="s">
        <v>7533</v>
      </c>
      <c r="JLX2" s="38" t="s">
        <v>7534</v>
      </c>
      <c r="JLY2" s="38" t="s">
        <v>7535</v>
      </c>
      <c r="JLZ2" s="38" t="s">
        <v>7536</v>
      </c>
      <c r="JMA2" s="38" t="s">
        <v>7537</v>
      </c>
      <c r="JMB2" s="38" t="s">
        <v>7538</v>
      </c>
      <c r="JMC2" s="38" t="s">
        <v>7539</v>
      </c>
      <c r="JMD2" s="38" t="s">
        <v>7540</v>
      </c>
      <c r="JME2" s="38" t="s">
        <v>7541</v>
      </c>
      <c r="JMF2" s="38" t="s">
        <v>7542</v>
      </c>
      <c r="JMG2" s="38" t="s">
        <v>7543</v>
      </c>
      <c r="JMH2" s="38" t="s">
        <v>7544</v>
      </c>
      <c r="JMI2" s="38" t="s">
        <v>7545</v>
      </c>
      <c r="JMJ2" s="38" t="s">
        <v>7546</v>
      </c>
      <c r="JMK2" s="38" t="s">
        <v>7547</v>
      </c>
      <c r="JML2" s="38" t="s">
        <v>7548</v>
      </c>
      <c r="JMM2" s="38" t="s">
        <v>7549</v>
      </c>
      <c r="JMN2" s="38" t="s">
        <v>7550</v>
      </c>
      <c r="JMO2" s="38" t="s">
        <v>7551</v>
      </c>
      <c r="JMP2" s="38" t="s">
        <v>7552</v>
      </c>
      <c r="JMQ2" s="38" t="s">
        <v>7553</v>
      </c>
      <c r="JMR2" s="38" t="s">
        <v>7554</v>
      </c>
      <c r="JMS2" s="38" t="s">
        <v>7555</v>
      </c>
      <c r="JMT2" s="38" t="s">
        <v>7556</v>
      </c>
      <c r="JMU2" s="38" t="s">
        <v>7557</v>
      </c>
      <c r="JMV2" s="38" t="s">
        <v>7558</v>
      </c>
      <c r="JMW2" s="38" t="s">
        <v>7559</v>
      </c>
      <c r="JMX2" s="38" t="s">
        <v>7560</v>
      </c>
      <c r="JMY2" s="38" t="s">
        <v>7561</v>
      </c>
      <c r="JMZ2" s="38" t="s">
        <v>7562</v>
      </c>
      <c r="JNA2" s="38" t="s">
        <v>7563</v>
      </c>
      <c r="JNB2" s="38" t="s">
        <v>7564</v>
      </c>
      <c r="JNC2" s="38" t="s">
        <v>7565</v>
      </c>
      <c r="JND2" s="38" t="s">
        <v>7566</v>
      </c>
      <c r="JNE2" s="38" t="s">
        <v>7567</v>
      </c>
      <c r="JNF2" s="38" t="s">
        <v>7568</v>
      </c>
      <c r="JNG2" s="38" t="s">
        <v>7569</v>
      </c>
      <c r="JNH2" s="38" t="s">
        <v>7570</v>
      </c>
      <c r="JNI2" s="38" t="s">
        <v>7571</v>
      </c>
      <c r="JNJ2" s="38" t="s">
        <v>7572</v>
      </c>
      <c r="JNK2" s="38" t="s">
        <v>7573</v>
      </c>
      <c r="JNL2" s="38" t="s">
        <v>7574</v>
      </c>
      <c r="JNM2" s="38" t="s">
        <v>7575</v>
      </c>
      <c r="JNN2" s="38" t="s">
        <v>7576</v>
      </c>
      <c r="JNO2" s="38" t="s">
        <v>7577</v>
      </c>
      <c r="JNP2" s="38" t="s">
        <v>7578</v>
      </c>
      <c r="JNQ2" s="38" t="s">
        <v>7579</v>
      </c>
      <c r="JNR2" s="38" t="s">
        <v>7580</v>
      </c>
      <c r="JNS2" s="38" t="s">
        <v>7581</v>
      </c>
      <c r="JNT2" s="38" t="s">
        <v>7582</v>
      </c>
      <c r="JNU2" s="38" t="s">
        <v>7583</v>
      </c>
      <c r="JNV2" s="38" t="s">
        <v>7584</v>
      </c>
      <c r="JNW2" s="38" t="s">
        <v>7585</v>
      </c>
      <c r="JNX2" s="38" t="s">
        <v>7586</v>
      </c>
      <c r="JNY2" s="38" t="s">
        <v>7587</v>
      </c>
      <c r="JNZ2" s="38" t="s">
        <v>7588</v>
      </c>
      <c r="JOA2" s="38" t="s">
        <v>7589</v>
      </c>
      <c r="JOB2" s="38" t="s">
        <v>7590</v>
      </c>
      <c r="JOC2" s="38" t="s">
        <v>7591</v>
      </c>
      <c r="JOD2" s="38" t="s">
        <v>7592</v>
      </c>
      <c r="JOE2" s="38" t="s">
        <v>7593</v>
      </c>
      <c r="JOF2" s="38" t="s">
        <v>7594</v>
      </c>
      <c r="JOG2" s="38" t="s">
        <v>7595</v>
      </c>
      <c r="JOH2" s="38" t="s">
        <v>7596</v>
      </c>
      <c r="JOI2" s="38" t="s">
        <v>7597</v>
      </c>
      <c r="JOJ2" s="38" t="s">
        <v>7598</v>
      </c>
      <c r="JOK2" s="38" t="s">
        <v>7599</v>
      </c>
      <c r="JOL2" s="38" t="s">
        <v>7600</v>
      </c>
      <c r="JOM2" s="38" t="s">
        <v>7601</v>
      </c>
      <c r="JON2" s="38" t="s">
        <v>7602</v>
      </c>
      <c r="JOO2" s="38" t="s">
        <v>7603</v>
      </c>
      <c r="JOP2" s="38" t="s">
        <v>7604</v>
      </c>
      <c r="JOQ2" s="38" t="s">
        <v>7605</v>
      </c>
      <c r="JOR2" s="38" t="s">
        <v>7606</v>
      </c>
      <c r="JOS2" s="38" t="s">
        <v>7607</v>
      </c>
      <c r="JOT2" s="38" t="s">
        <v>7608</v>
      </c>
      <c r="JOU2" s="38" t="s">
        <v>7609</v>
      </c>
      <c r="JOV2" s="38" t="s">
        <v>7610</v>
      </c>
      <c r="JOW2" s="38" t="s">
        <v>7611</v>
      </c>
      <c r="JOX2" s="38" t="s">
        <v>7612</v>
      </c>
      <c r="JOY2" s="38" t="s">
        <v>7613</v>
      </c>
      <c r="JOZ2" s="38" t="s">
        <v>7614</v>
      </c>
      <c r="JPA2" s="38" t="s">
        <v>7615</v>
      </c>
      <c r="JPB2" s="38" t="s">
        <v>7616</v>
      </c>
      <c r="JPC2" s="38" t="s">
        <v>7617</v>
      </c>
      <c r="JPD2" s="38" t="s">
        <v>7618</v>
      </c>
      <c r="JPE2" s="38" t="s">
        <v>7619</v>
      </c>
      <c r="JPF2" s="38" t="s">
        <v>7620</v>
      </c>
      <c r="JPG2" s="38" t="s">
        <v>7621</v>
      </c>
      <c r="JPH2" s="38" t="s">
        <v>7622</v>
      </c>
      <c r="JPI2" s="38" t="s">
        <v>7623</v>
      </c>
      <c r="JPJ2" s="38" t="s">
        <v>7624</v>
      </c>
      <c r="JPK2" s="38" t="s">
        <v>7625</v>
      </c>
      <c r="JPL2" s="38" t="s">
        <v>7626</v>
      </c>
      <c r="JPM2" s="38" t="s">
        <v>7627</v>
      </c>
      <c r="JPN2" s="38" t="s">
        <v>7628</v>
      </c>
      <c r="JPO2" s="38" t="s">
        <v>7629</v>
      </c>
      <c r="JPP2" s="38" t="s">
        <v>7630</v>
      </c>
      <c r="JPQ2" s="38" t="s">
        <v>7631</v>
      </c>
      <c r="JPR2" s="38" t="s">
        <v>7632</v>
      </c>
      <c r="JPS2" s="38" t="s">
        <v>7633</v>
      </c>
      <c r="JPT2" s="38" t="s">
        <v>7634</v>
      </c>
      <c r="JPU2" s="38" t="s">
        <v>7635</v>
      </c>
      <c r="JPV2" s="38" t="s">
        <v>7636</v>
      </c>
      <c r="JPW2" s="38" t="s">
        <v>7637</v>
      </c>
      <c r="JPX2" s="38" t="s">
        <v>7638</v>
      </c>
      <c r="JPY2" s="38" t="s">
        <v>7639</v>
      </c>
      <c r="JPZ2" s="38" t="s">
        <v>7640</v>
      </c>
      <c r="JQA2" s="38" t="s">
        <v>7641</v>
      </c>
      <c r="JQB2" s="38" t="s">
        <v>7642</v>
      </c>
      <c r="JQC2" s="38" t="s">
        <v>7643</v>
      </c>
      <c r="JQD2" s="38" t="s">
        <v>7644</v>
      </c>
      <c r="JQE2" s="38" t="s">
        <v>7645</v>
      </c>
      <c r="JQF2" s="38" t="s">
        <v>7646</v>
      </c>
      <c r="JQG2" s="38" t="s">
        <v>7647</v>
      </c>
      <c r="JQH2" s="38" t="s">
        <v>7648</v>
      </c>
      <c r="JQI2" s="38" t="s">
        <v>7649</v>
      </c>
      <c r="JQJ2" s="38" t="s">
        <v>7650</v>
      </c>
      <c r="JQK2" s="38" t="s">
        <v>7651</v>
      </c>
      <c r="JQL2" s="38" t="s">
        <v>7652</v>
      </c>
      <c r="JQM2" s="38" t="s">
        <v>7653</v>
      </c>
      <c r="JQN2" s="38" t="s">
        <v>7654</v>
      </c>
      <c r="JQO2" s="38" t="s">
        <v>7655</v>
      </c>
      <c r="JQP2" s="38" t="s">
        <v>7656</v>
      </c>
      <c r="JQQ2" s="38" t="s">
        <v>7657</v>
      </c>
      <c r="JQR2" s="38" t="s">
        <v>7658</v>
      </c>
      <c r="JQS2" s="38" t="s">
        <v>7659</v>
      </c>
      <c r="JQT2" s="38" t="s">
        <v>7660</v>
      </c>
      <c r="JQU2" s="38" t="s">
        <v>7661</v>
      </c>
      <c r="JQV2" s="38" t="s">
        <v>7662</v>
      </c>
      <c r="JQW2" s="38" t="s">
        <v>7663</v>
      </c>
      <c r="JQX2" s="38" t="s">
        <v>7664</v>
      </c>
      <c r="JQY2" s="38" t="s">
        <v>7665</v>
      </c>
      <c r="JQZ2" s="38" t="s">
        <v>7666</v>
      </c>
      <c r="JRA2" s="38" t="s">
        <v>7667</v>
      </c>
      <c r="JRB2" s="38" t="s">
        <v>7668</v>
      </c>
      <c r="JRC2" s="38" t="s">
        <v>7669</v>
      </c>
      <c r="JRD2" s="38" t="s">
        <v>7670</v>
      </c>
      <c r="JRE2" s="38" t="s">
        <v>7671</v>
      </c>
      <c r="JRF2" s="38" t="s">
        <v>7672</v>
      </c>
      <c r="JRG2" s="38" t="s">
        <v>7673</v>
      </c>
      <c r="JRH2" s="38" t="s">
        <v>7674</v>
      </c>
      <c r="JRI2" s="38" t="s">
        <v>7675</v>
      </c>
      <c r="JRJ2" s="38" t="s">
        <v>7676</v>
      </c>
      <c r="JRK2" s="38" t="s">
        <v>7677</v>
      </c>
      <c r="JRL2" s="38" t="s">
        <v>7678</v>
      </c>
      <c r="JRM2" s="38" t="s">
        <v>7679</v>
      </c>
      <c r="JRN2" s="38" t="s">
        <v>7680</v>
      </c>
      <c r="JRO2" s="38" t="s">
        <v>7681</v>
      </c>
      <c r="JRP2" s="38" t="s">
        <v>7682</v>
      </c>
      <c r="JRQ2" s="38" t="s">
        <v>7683</v>
      </c>
      <c r="JRR2" s="38" t="s">
        <v>7684</v>
      </c>
      <c r="JRS2" s="38" t="s">
        <v>7685</v>
      </c>
      <c r="JRT2" s="38" t="s">
        <v>7686</v>
      </c>
      <c r="JRU2" s="38" t="s">
        <v>7687</v>
      </c>
      <c r="JRV2" s="38" t="s">
        <v>7688</v>
      </c>
      <c r="JRW2" s="38" t="s">
        <v>7689</v>
      </c>
      <c r="JRX2" s="38" t="s">
        <v>7690</v>
      </c>
      <c r="JRY2" s="38" t="s">
        <v>7691</v>
      </c>
      <c r="JRZ2" s="38" t="s">
        <v>7692</v>
      </c>
      <c r="JSA2" s="38" t="s">
        <v>7693</v>
      </c>
      <c r="JSB2" s="38" t="s">
        <v>7694</v>
      </c>
      <c r="JSC2" s="38" t="s">
        <v>7695</v>
      </c>
      <c r="JSD2" s="38" t="s">
        <v>7696</v>
      </c>
      <c r="JSE2" s="38" t="s">
        <v>7697</v>
      </c>
      <c r="JSF2" s="38" t="s">
        <v>7698</v>
      </c>
      <c r="JSG2" s="38" t="s">
        <v>7699</v>
      </c>
      <c r="JSH2" s="38" t="s">
        <v>7700</v>
      </c>
      <c r="JSI2" s="38" t="s">
        <v>7701</v>
      </c>
      <c r="JSJ2" s="38" t="s">
        <v>7702</v>
      </c>
      <c r="JSK2" s="38" t="s">
        <v>7703</v>
      </c>
      <c r="JSL2" s="38" t="s">
        <v>7704</v>
      </c>
      <c r="JSM2" s="38" t="s">
        <v>7705</v>
      </c>
      <c r="JSN2" s="38" t="s">
        <v>7706</v>
      </c>
      <c r="JSO2" s="38" t="s">
        <v>7707</v>
      </c>
      <c r="JSP2" s="38" t="s">
        <v>7708</v>
      </c>
      <c r="JSQ2" s="38" t="s">
        <v>7709</v>
      </c>
      <c r="JSR2" s="38" t="s">
        <v>7710</v>
      </c>
      <c r="JSS2" s="38" t="s">
        <v>7711</v>
      </c>
      <c r="JST2" s="38" t="s">
        <v>7712</v>
      </c>
      <c r="JSU2" s="38" t="s">
        <v>7713</v>
      </c>
      <c r="JSV2" s="38" t="s">
        <v>7714</v>
      </c>
      <c r="JSW2" s="38" t="s">
        <v>7715</v>
      </c>
      <c r="JSX2" s="38" t="s">
        <v>7716</v>
      </c>
      <c r="JSY2" s="38" t="s">
        <v>7717</v>
      </c>
      <c r="JSZ2" s="38" t="s">
        <v>7718</v>
      </c>
      <c r="JTA2" s="38" t="s">
        <v>7719</v>
      </c>
      <c r="JTB2" s="38" t="s">
        <v>7720</v>
      </c>
      <c r="JTC2" s="38" t="s">
        <v>7721</v>
      </c>
      <c r="JTD2" s="38" t="s">
        <v>7722</v>
      </c>
      <c r="JTE2" s="38" t="s">
        <v>7723</v>
      </c>
      <c r="JTF2" s="38" t="s">
        <v>7724</v>
      </c>
      <c r="JTG2" s="38" t="s">
        <v>7725</v>
      </c>
      <c r="JTH2" s="38" t="s">
        <v>7726</v>
      </c>
      <c r="JTI2" s="38" t="s">
        <v>7727</v>
      </c>
      <c r="JTJ2" s="38" t="s">
        <v>7728</v>
      </c>
      <c r="JTK2" s="38" t="s">
        <v>7729</v>
      </c>
      <c r="JTL2" s="38" t="s">
        <v>7730</v>
      </c>
      <c r="JTM2" s="38" t="s">
        <v>7731</v>
      </c>
      <c r="JTN2" s="38" t="s">
        <v>7732</v>
      </c>
      <c r="JTO2" s="38" t="s">
        <v>7733</v>
      </c>
      <c r="JTP2" s="38" t="s">
        <v>7734</v>
      </c>
      <c r="JTQ2" s="38" t="s">
        <v>7735</v>
      </c>
      <c r="JTR2" s="38" t="s">
        <v>7736</v>
      </c>
      <c r="JTS2" s="38" t="s">
        <v>7737</v>
      </c>
      <c r="JTT2" s="38" t="s">
        <v>7738</v>
      </c>
      <c r="JTU2" s="38" t="s">
        <v>7739</v>
      </c>
      <c r="JTV2" s="38" t="s">
        <v>7740</v>
      </c>
      <c r="JTW2" s="38" t="s">
        <v>7741</v>
      </c>
      <c r="JTX2" s="38" t="s">
        <v>7742</v>
      </c>
      <c r="JTY2" s="38" t="s">
        <v>7743</v>
      </c>
      <c r="JTZ2" s="38" t="s">
        <v>7744</v>
      </c>
      <c r="JUA2" s="38" t="s">
        <v>7745</v>
      </c>
      <c r="JUB2" s="38" t="s">
        <v>7746</v>
      </c>
      <c r="JUC2" s="38" t="s">
        <v>7747</v>
      </c>
      <c r="JUD2" s="38" t="s">
        <v>7748</v>
      </c>
      <c r="JUE2" s="38" t="s">
        <v>7749</v>
      </c>
      <c r="JUF2" s="38" t="s">
        <v>7750</v>
      </c>
      <c r="JUG2" s="38" t="s">
        <v>7751</v>
      </c>
      <c r="JUH2" s="38" t="s">
        <v>7752</v>
      </c>
      <c r="JUI2" s="38" t="s">
        <v>7753</v>
      </c>
      <c r="JUJ2" s="38" t="s">
        <v>7754</v>
      </c>
      <c r="JUK2" s="38" t="s">
        <v>7755</v>
      </c>
      <c r="JUL2" s="38" t="s">
        <v>7756</v>
      </c>
      <c r="JUM2" s="38" t="s">
        <v>7757</v>
      </c>
      <c r="JUN2" s="38" t="s">
        <v>7758</v>
      </c>
      <c r="JUO2" s="38" t="s">
        <v>7759</v>
      </c>
      <c r="JUP2" s="38" t="s">
        <v>7760</v>
      </c>
      <c r="JUQ2" s="38" t="s">
        <v>7761</v>
      </c>
      <c r="JUR2" s="38" t="s">
        <v>7762</v>
      </c>
      <c r="JUS2" s="38" t="s">
        <v>7763</v>
      </c>
      <c r="JUT2" s="38" t="s">
        <v>7764</v>
      </c>
      <c r="JUU2" s="38" t="s">
        <v>7765</v>
      </c>
      <c r="JUV2" s="38" t="s">
        <v>7766</v>
      </c>
      <c r="JUW2" s="38" t="s">
        <v>7767</v>
      </c>
      <c r="JUX2" s="38" t="s">
        <v>7768</v>
      </c>
      <c r="JUY2" s="38" t="s">
        <v>7769</v>
      </c>
      <c r="JUZ2" s="38" t="s">
        <v>7770</v>
      </c>
      <c r="JVA2" s="38" t="s">
        <v>7771</v>
      </c>
      <c r="JVB2" s="38" t="s">
        <v>7772</v>
      </c>
      <c r="JVC2" s="38" t="s">
        <v>7773</v>
      </c>
      <c r="JVD2" s="38" t="s">
        <v>7774</v>
      </c>
      <c r="JVE2" s="38" t="s">
        <v>7775</v>
      </c>
      <c r="JVF2" s="38" t="s">
        <v>7776</v>
      </c>
      <c r="JVG2" s="38" t="s">
        <v>7777</v>
      </c>
      <c r="JVH2" s="38" t="s">
        <v>7778</v>
      </c>
      <c r="JVI2" s="38" t="s">
        <v>7779</v>
      </c>
      <c r="JVJ2" s="38" t="s">
        <v>7780</v>
      </c>
      <c r="JVK2" s="38" t="s">
        <v>7781</v>
      </c>
      <c r="JVL2" s="38" t="s">
        <v>7782</v>
      </c>
      <c r="JVM2" s="38" t="s">
        <v>7783</v>
      </c>
      <c r="JVN2" s="38" t="s">
        <v>7784</v>
      </c>
      <c r="JVO2" s="38" t="s">
        <v>7785</v>
      </c>
      <c r="JVP2" s="38" t="s">
        <v>7786</v>
      </c>
      <c r="JVQ2" s="38" t="s">
        <v>7787</v>
      </c>
      <c r="JVR2" s="38" t="s">
        <v>7788</v>
      </c>
      <c r="JVS2" s="38" t="s">
        <v>7789</v>
      </c>
      <c r="JVT2" s="38" t="s">
        <v>7790</v>
      </c>
      <c r="JVU2" s="38" t="s">
        <v>7791</v>
      </c>
      <c r="JVV2" s="38" t="s">
        <v>7792</v>
      </c>
      <c r="JVW2" s="38" t="s">
        <v>7793</v>
      </c>
      <c r="JVX2" s="38" t="s">
        <v>7794</v>
      </c>
      <c r="JVY2" s="38" t="s">
        <v>7795</v>
      </c>
      <c r="JVZ2" s="38" t="s">
        <v>7796</v>
      </c>
      <c r="JWA2" s="38" t="s">
        <v>7797</v>
      </c>
      <c r="JWB2" s="38" t="s">
        <v>7798</v>
      </c>
      <c r="JWC2" s="38" t="s">
        <v>7799</v>
      </c>
      <c r="JWD2" s="38" t="s">
        <v>7800</v>
      </c>
      <c r="JWE2" s="38" t="s">
        <v>7801</v>
      </c>
      <c r="JWF2" s="38" t="s">
        <v>7802</v>
      </c>
      <c r="JWG2" s="38" t="s">
        <v>7803</v>
      </c>
      <c r="JWH2" s="38" t="s">
        <v>7804</v>
      </c>
      <c r="JWI2" s="38" t="s">
        <v>7805</v>
      </c>
      <c r="JWJ2" s="38" t="s">
        <v>7806</v>
      </c>
      <c r="JWK2" s="38" t="s">
        <v>7807</v>
      </c>
      <c r="JWL2" s="38" t="s">
        <v>7808</v>
      </c>
      <c r="JWM2" s="38" t="s">
        <v>7809</v>
      </c>
      <c r="JWN2" s="38" t="s">
        <v>7810</v>
      </c>
      <c r="JWO2" s="38" t="s">
        <v>7811</v>
      </c>
      <c r="JWP2" s="38" t="s">
        <v>7812</v>
      </c>
      <c r="JWQ2" s="38" t="s">
        <v>7813</v>
      </c>
      <c r="JWR2" s="38" t="s">
        <v>7814</v>
      </c>
      <c r="JWS2" s="38" t="s">
        <v>7815</v>
      </c>
      <c r="JWT2" s="38" t="s">
        <v>7816</v>
      </c>
      <c r="JWU2" s="38" t="s">
        <v>7817</v>
      </c>
      <c r="JWV2" s="38" t="s">
        <v>7818</v>
      </c>
      <c r="JWW2" s="38" t="s">
        <v>7819</v>
      </c>
      <c r="JWX2" s="38" t="s">
        <v>7820</v>
      </c>
      <c r="JWY2" s="38" t="s">
        <v>7821</v>
      </c>
      <c r="JWZ2" s="38" t="s">
        <v>7822</v>
      </c>
      <c r="JXA2" s="38" t="s">
        <v>7823</v>
      </c>
      <c r="JXB2" s="38" t="s">
        <v>7824</v>
      </c>
      <c r="JXC2" s="38" t="s">
        <v>7825</v>
      </c>
      <c r="JXD2" s="38" t="s">
        <v>7826</v>
      </c>
      <c r="JXE2" s="38" t="s">
        <v>7827</v>
      </c>
      <c r="JXF2" s="38" t="s">
        <v>7828</v>
      </c>
      <c r="JXG2" s="38" t="s">
        <v>7829</v>
      </c>
      <c r="JXH2" s="38" t="s">
        <v>7830</v>
      </c>
      <c r="JXI2" s="38" t="s">
        <v>7831</v>
      </c>
      <c r="JXJ2" s="38" t="s">
        <v>7832</v>
      </c>
      <c r="JXK2" s="38" t="s">
        <v>7833</v>
      </c>
      <c r="JXL2" s="38" t="s">
        <v>7834</v>
      </c>
      <c r="JXM2" s="38" t="s">
        <v>7835</v>
      </c>
      <c r="JXN2" s="38" t="s">
        <v>7836</v>
      </c>
      <c r="JXO2" s="38" t="s">
        <v>7837</v>
      </c>
      <c r="JXP2" s="38" t="s">
        <v>7838</v>
      </c>
      <c r="JXQ2" s="38" t="s">
        <v>7839</v>
      </c>
      <c r="JXR2" s="38" t="s">
        <v>7840</v>
      </c>
      <c r="JXS2" s="38" t="s">
        <v>7841</v>
      </c>
      <c r="JXT2" s="38" t="s">
        <v>7842</v>
      </c>
      <c r="JXU2" s="38" t="s">
        <v>7843</v>
      </c>
      <c r="JXV2" s="38" t="s">
        <v>7844</v>
      </c>
      <c r="JXW2" s="38" t="s">
        <v>7845</v>
      </c>
      <c r="JXX2" s="38" t="s">
        <v>7846</v>
      </c>
      <c r="JXY2" s="38" t="s">
        <v>7847</v>
      </c>
      <c r="JXZ2" s="38" t="s">
        <v>7848</v>
      </c>
      <c r="JYA2" s="38" t="s">
        <v>7849</v>
      </c>
      <c r="JYB2" s="38" t="s">
        <v>7850</v>
      </c>
      <c r="JYC2" s="38" t="s">
        <v>7851</v>
      </c>
      <c r="JYD2" s="38" t="s">
        <v>7852</v>
      </c>
      <c r="JYE2" s="38" t="s">
        <v>7853</v>
      </c>
      <c r="JYF2" s="38" t="s">
        <v>7854</v>
      </c>
      <c r="JYG2" s="38" t="s">
        <v>7855</v>
      </c>
      <c r="JYH2" s="38" t="s">
        <v>7856</v>
      </c>
      <c r="JYI2" s="38" t="s">
        <v>7857</v>
      </c>
      <c r="JYJ2" s="38" t="s">
        <v>7858</v>
      </c>
      <c r="JYK2" s="38" t="s">
        <v>7859</v>
      </c>
      <c r="JYL2" s="38" t="s">
        <v>7860</v>
      </c>
      <c r="JYM2" s="38" t="s">
        <v>7861</v>
      </c>
      <c r="JYN2" s="38" t="s">
        <v>7862</v>
      </c>
      <c r="JYO2" s="38" t="s">
        <v>7863</v>
      </c>
      <c r="JYP2" s="38" t="s">
        <v>7864</v>
      </c>
      <c r="JYQ2" s="38" t="s">
        <v>7865</v>
      </c>
      <c r="JYR2" s="38" t="s">
        <v>7866</v>
      </c>
      <c r="JYS2" s="38" t="s">
        <v>7867</v>
      </c>
      <c r="JYT2" s="38" t="s">
        <v>7868</v>
      </c>
      <c r="JYU2" s="38" t="s">
        <v>7869</v>
      </c>
      <c r="JYV2" s="38" t="s">
        <v>7870</v>
      </c>
      <c r="JYW2" s="38" t="s">
        <v>7871</v>
      </c>
      <c r="JYX2" s="38" t="s">
        <v>7872</v>
      </c>
      <c r="JYY2" s="38" t="s">
        <v>7873</v>
      </c>
      <c r="JYZ2" s="38" t="s">
        <v>7874</v>
      </c>
      <c r="JZA2" s="38" t="s">
        <v>7875</v>
      </c>
      <c r="JZB2" s="38" t="s">
        <v>7876</v>
      </c>
      <c r="JZC2" s="38" t="s">
        <v>7877</v>
      </c>
      <c r="JZD2" s="38" t="s">
        <v>7878</v>
      </c>
      <c r="JZE2" s="38" t="s">
        <v>7879</v>
      </c>
      <c r="JZF2" s="38" t="s">
        <v>7880</v>
      </c>
      <c r="JZG2" s="38" t="s">
        <v>7881</v>
      </c>
      <c r="JZH2" s="38" t="s">
        <v>7882</v>
      </c>
      <c r="JZI2" s="38" t="s">
        <v>7883</v>
      </c>
      <c r="JZJ2" s="38" t="s">
        <v>7884</v>
      </c>
      <c r="JZK2" s="38" t="s">
        <v>7885</v>
      </c>
      <c r="JZL2" s="38" t="s">
        <v>7886</v>
      </c>
      <c r="JZM2" s="38" t="s">
        <v>7887</v>
      </c>
      <c r="JZN2" s="38" t="s">
        <v>7888</v>
      </c>
      <c r="JZO2" s="38" t="s">
        <v>7889</v>
      </c>
      <c r="JZP2" s="38" t="s">
        <v>7890</v>
      </c>
      <c r="JZQ2" s="38" t="s">
        <v>7891</v>
      </c>
      <c r="JZR2" s="38" t="s">
        <v>7892</v>
      </c>
      <c r="JZS2" s="38" t="s">
        <v>7893</v>
      </c>
      <c r="JZT2" s="38" t="s">
        <v>7894</v>
      </c>
      <c r="JZU2" s="38" t="s">
        <v>7895</v>
      </c>
      <c r="JZV2" s="38" t="s">
        <v>7896</v>
      </c>
      <c r="JZW2" s="38" t="s">
        <v>7897</v>
      </c>
      <c r="JZX2" s="38" t="s">
        <v>7898</v>
      </c>
      <c r="JZY2" s="38" t="s">
        <v>7899</v>
      </c>
      <c r="JZZ2" s="38" t="s">
        <v>7900</v>
      </c>
      <c r="KAA2" s="38" t="s">
        <v>7901</v>
      </c>
      <c r="KAB2" s="38" t="s">
        <v>7902</v>
      </c>
      <c r="KAC2" s="38" t="s">
        <v>7903</v>
      </c>
      <c r="KAD2" s="38" t="s">
        <v>7904</v>
      </c>
      <c r="KAE2" s="38" t="s">
        <v>7905</v>
      </c>
      <c r="KAF2" s="38" t="s">
        <v>7906</v>
      </c>
      <c r="KAG2" s="38" t="s">
        <v>7907</v>
      </c>
      <c r="KAH2" s="38" t="s">
        <v>7908</v>
      </c>
      <c r="KAI2" s="38" t="s">
        <v>7909</v>
      </c>
      <c r="KAJ2" s="38" t="s">
        <v>7910</v>
      </c>
      <c r="KAK2" s="38" t="s">
        <v>7911</v>
      </c>
      <c r="KAL2" s="38" t="s">
        <v>7912</v>
      </c>
      <c r="KAM2" s="38" t="s">
        <v>7913</v>
      </c>
      <c r="KAN2" s="38" t="s">
        <v>7914</v>
      </c>
      <c r="KAO2" s="38" t="s">
        <v>7915</v>
      </c>
      <c r="KAP2" s="38" t="s">
        <v>7916</v>
      </c>
      <c r="KAQ2" s="38" t="s">
        <v>7917</v>
      </c>
      <c r="KAR2" s="38" t="s">
        <v>7918</v>
      </c>
      <c r="KAS2" s="38" t="s">
        <v>7919</v>
      </c>
      <c r="KAT2" s="38" t="s">
        <v>7920</v>
      </c>
      <c r="KAU2" s="38" t="s">
        <v>7921</v>
      </c>
      <c r="KAV2" s="38" t="s">
        <v>7922</v>
      </c>
      <c r="KAW2" s="38" t="s">
        <v>7923</v>
      </c>
      <c r="KAX2" s="38" t="s">
        <v>7924</v>
      </c>
      <c r="KAY2" s="38" t="s">
        <v>7925</v>
      </c>
      <c r="KAZ2" s="38" t="s">
        <v>7926</v>
      </c>
      <c r="KBA2" s="38" t="s">
        <v>7927</v>
      </c>
      <c r="KBB2" s="38" t="s">
        <v>7928</v>
      </c>
      <c r="KBC2" s="38" t="s">
        <v>7929</v>
      </c>
      <c r="KBD2" s="38" t="s">
        <v>7930</v>
      </c>
      <c r="KBE2" s="38" t="s">
        <v>7931</v>
      </c>
      <c r="KBF2" s="38" t="s">
        <v>7932</v>
      </c>
      <c r="KBG2" s="38" t="s">
        <v>7933</v>
      </c>
      <c r="KBH2" s="38" t="s">
        <v>7934</v>
      </c>
      <c r="KBI2" s="38" t="s">
        <v>7935</v>
      </c>
      <c r="KBJ2" s="38" t="s">
        <v>7936</v>
      </c>
      <c r="KBK2" s="38" t="s">
        <v>7937</v>
      </c>
      <c r="KBL2" s="38" t="s">
        <v>7938</v>
      </c>
      <c r="KBM2" s="38" t="s">
        <v>7939</v>
      </c>
      <c r="KBN2" s="38" t="s">
        <v>7940</v>
      </c>
      <c r="KBO2" s="38" t="s">
        <v>7941</v>
      </c>
      <c r="KBP2" s="38" t="s">
        <v>7942</v>
      </c>
      <c r="KBQ2" s="38" t="s">
        <v>7943</v>
      </c>
      <c r="KBR2" s="38" t="s">
        <v>7944</v>
      </c>
      <c r="KBS2" s="38" t="s">
        <v>7945</v>
      </c>
      <c r="KBT2" s="38" t="s">
        <v>7946</v>
      </c>
      <c r="KBU2" s="38" t="s">
        <v>7947</v>
      </c>
      <c r="KBV2" s="38" t="s">
        <v>7948</v>
      </c>
      <c r="KBW2" s="38" t="s">
        <v>7949</v>
      </c>
      <c r="KBX2" s="38" t="s">
        <v>7950</v>
      </c>
      <c r="KBY2" s="38" t="s">
        <v>7951</v>
      </c>
      <c r="KBZ2" s="38" t="s">
        <v>7952</v>
      </c>
      <c r="KCA2" s="38" t="s">
        <v>7953</v>
      </c>
      <c r="KCB2" s="38" t="s">
        <v>7954</v>
      </c>
      <c r="KCC2" s="38" t="s">
        <v>7955</v>
      </c>
      <c r="KCD2" s="38" t="s">
        <v>7956</v>
      </c>
      <c r="KCE2" s="38" t="s">
        <v>7957</v>
      </c>
      <c r="KCF2" s="38" t="s">
        <v>7958</v>
      </c>
      <c r="KCG2" s="38" t="s">
        <v>7959</v>
      </c>
      <c r="KCH2" s="38" t="s">
        <v>7960</v>
      </c>
      <c r="KCI2" s="38" t="s">
        <v>7961</v>
      </c>
      <c r="KCJ2" s="38" t="s">
        <v>7962</v>
      </c>
      <c r="KCK2" s="38" t="s">
        <v>7963</v>
      </c>
      <c r="KCL2" s="38" t="s">
        <v>7964</v>
      </c>
      <c r="KCM2" s="38" t="s">
        <v>7965</v>
      </c>
      <c r="KCN2" s="38" t="s">
        <v>7966</v>
      </c>
      <c r="KCO2" s="38" t="s">
        <v>7967</v>
      </c>
      <c r="KCP2" s="38" t="s">
        <v>7968</v>
      </c>
      <c r="KCQ2" s="38" t="s">
        <v>7969</v>
      </c>
      <c r="KCR2" s="38" t="s">
        <v>7970</v>
      </c>
      <c r="KCS2" s="38" t="s">
        <v>7971</v>
      </c>
      <c r="KCT2" s="38" t="s">
        <v>7972</v>
      </c>
      <c r="KCU2" s="38" t="s">
        <v>7973</v>
      </c>
      <c r="KCV2" s="38" t="s">
        <v>7974</v>
      </c>
      <c r="KCW2" s="38" t="s">
        <v>7975</v>
      </c>
      <c r="KCX2" s="38" t="s">
        <v>7976</v>
      </c>
      <c r="KCY2" s="38" t="s">
        <v>7977</v>
      </c>
      <c r="KCZ2" s="38" t="s">
        <v>7978</v>
      </c>
      <c r="KDA2" s="38" t="s">
        <v>7979</v>
      </c>
      <c r="KDB2" s="38" t="s">
        <v>7980</v>
      </c>
      <c r="KDC2" s="38" t="s">
        <v>7981</v>
      </c>
      <c r="KDD2" s="38" t="s">
        <v>7982</v>
      </c>
      <c r="KDE2" s="38" t="s">
        <v>7983</v>
      </c>
      <c r="KDF2" s="38" t="s">
        <v>7984</v>
      </c>
      <c r="KDG2" s="38" t="s">
        <v>7985</v>
      </c>
      <c r="KDH2" s="38" t="s">
        <v>7986</v>
      </c>
      <c r="KDI2" s="38" t="s">
        <v>7987</v>
      </c>
      <c r="KDJ2" s="38" t="s">
        <v>7988</v>
      </c>
      <c r="KDK2" s="38" t="s">
        <v>7989</v>
      </c>
      <c r="KDL2" s="38" t="s">
        <v>7990</v>
      </c>
      <c r="KDM2" s="38" t="s">
        <v>7991</v>
      </c>
      <c r="KDN2" s="38" t="s">
        <v>7992</v>
      </c>
      <c r="KDO2" s="38" t="s">
        <v>7993</v>
      </c>
      <c r="KDP2" s="38" t="s">
        <v>7994</v>
      </c>
      <c r="KDQ2" s="38" t="s">
        <v>7995</v>
      </c>
      <c r="KDR2" s="38" t="s">
        <v>7996</v>
      </c>
      <c r="KDS2" s="38" t="s">
        <v>7997</v>
      </c>
      <c r="KDT2" s="38" t="s">
        <v>7998</v>
      </c>
      <c r="KDU2" s="38" t="s">
        <v>7999</v>
      </c>
      <c r="KDV2" s="38" t="s">
        <v>8000</v>
      </c>
      <c r="KDW2" s="38" t="s">
        <v>8001</v>
      </c>
      <c r="KDX2" s="38" t="s">
        <v>8002</v>
      </c>
      <c r="KDY2" s="38" t="s">
        <v>8003</v>
      </c>
      <c r="KDZ2" s="38" t="s">
        <v>8004</v>
      </c>
      <c r="KEA2" s="38" t="s">
        <v>8005</v>
      </c>
      <c r="KEB2" s="38" t="s">
        <v>8006</v>
      </c>
      <c r="KEC2" s="38" t="s">
        <v>8007</v>
      </c>
      <c r="KED2" s="38" t="s">
        <v>8008</v>
      </c>
      <c r="KEE2" s="38" t="s">
        <v>8009</v>
      </c>
      <c r="KEF2" s="38" t="s">
        <v>8010</v>
      </c>
      <c r="KEG2" s="38" t="s">
        <v>8011</v>
      </c>
      <c r="KEH2" s="38" t="s">
        <v>8012</v>
      </c>
      <c r="KEI2" s="38" t="s">
        <v>8013</v>
      </c>
      <c r="KEJ2" s="38" t="s">
        <v>8014</v>
      </c>
      <c r="KEK2" s="38" t="s">
        <v>8015</v>
      </c>
      <c r="KEL2" s="38" t="s">
        <v>8016</v>
      </c>
      <c r="KEM2" s="38" t="s">
        <v>8017</v>
      </c>
      <c r="KEN2" s="38" t="s">
        <v>8018</v>
      </c>
      <c r="KEO2" s="38" t="s">
        <v>8019</v>
      </c>
      <c r="KEP2" s="38" t="s">
        <v>8020</v>
      </c>
      <c r="KEQ2" s="38" t="s">
        <v>8021</v>
      </c>
      <c r="KER2" s="38" t="s">
        <v>8022</v>
      </c>
      <c r="KES2" s="38" t="s">
        <v>8023</v>
      </c>
      <c r="KET2" s="38" t="s">
        <v>8024</v>
      </c>
      <c r="KEU2" s="38" t="s">
        <v>8025</v>
      </c>
      <c r="KEV2" s="38" t="s">
        <v>8026</v>
      </c>
      <c r="KEW2" s="38" t="s">
        <v>8027</v>
      </c>
      <c r="KEX2" s="38" t="s">
        <v>8028</v>
      </c>
      <c r="KEY2" s="38" t="s">
        <v>8029</v>
      </c>
      <c r="KEZ2" s="38" t="s">
        <v>8030</v>
      </c>
      <c r="KFA2" s="38" t="s">
        <v>8031</v>
      </c>
      <c r="KFB2" s="38" t="s">
        <v>8032</v>
      </c>
      <c r="KFC2" s="38" t="s">
        <v>8033</v>
      </c>
      <c r="KFD2" s="38" t="s">
        <v>8034</v>
      </c>
      <c r="KFE2" s="38" t="s">
        <v>8035</v>
      </c>
      <c r="KFF2" s="38" t="s">
        <v>8036</v>
      </c>
      <c r="KFG2" s="38" t="s">
        <v>8037</v>
      </c>
      <c r="KFH2" s="38" t="s">
        <v>8038</v>
      </c>
      <c r="KFI2" s="38" t="s">
        <v>8039</v>
      </c>
      <c r="KFJ2" s="38" t="s">
        <v>8040</v>
      </c>
      <c r="KFK2" s="38" t="s">
        <v>8041</v>
      </c>
      <c r="KFL2" s="38" t="s">
        <v>8042</v>
      </c>
      <c r="KFM2" s="38" t="s">
        <v>8043</v>
      </c>
      <c r="KFN2" s="38" t="s">
        <v>8044</v>
      </c>
      <c r="KFO2" s="38" t="s">
        <v>8045</v>
      </c>
      <c r="KFP2" s="38" t="s">
        <v>8046</v>
      </c>
      <c r="KFQ2" s="38" t="s">
        <v>8047</v>
      </c>
      <c r="KFR2" s="38" t="s">
        <v>8048</v>
      </c>
      <c r="KFS2" s="38" t="s">
        <v>8049</v>
      </c>
      <c r="KFT2" s="38" t="s">
        <v>8050</v>
      </c>
      <c r="KFU2" s="38" t="s">
        <v>8051</v>
      </c>
      <c r="KFV2" s="38" t="s">
        <v>8052</v>
      </c>
      <c r="KFW2" s="38" t="s">
        <v>8053</v>
      </c>
      <c r="KFX2" s="38" t="s">
        <v>8054</v>
      </c>
      <c r="KFY2" s="38" t="s">
        <v>8055</v>
      </c>
      <c r="KFZ2" s="38" t="s">
        <v>8056</v>
      </c>
      <c r="KGA2" s="38" t="s">
        <v>8057</v>
      </c>
      <c r="KGB2" s="38" t="s">
        <v>8058</v>
      </c>
      <c r="KGC2" s="38" t="s">
        <v>8059</v>
      </c>
      <c r="KGD2" s="38" t="s">
        <v>8060</v>
      </c>
      <c r="KGE2" s="38" t="s">
        <v>8061</v>
      </c>
      <c r="KGF2" s="38" t="s">
        <v>8062</v>
      </c>
      <c r="KGG2" s="38" t="s">
        <v>8063</v>
      </c>
      <c r="KGH2" s="38" t="s">
        <v>8064</v>
      </c>
      <c r="KGI2" s="38" t="s">
        <v>8065</v>
      </c>
      <c r="KGJ2" s="38" t="s">
        <v>8066</v>
      </c>
      <c r="KGK2" s="38" t="s">
        <v>8067</v>
      </c>
      <c r="KGL2" s="38" t="s">
        <v>8068</v>
      </c>
      <c r="KGM2" s="38" t="s">
        <v>8069</v>
      </c>
      <c r="KGN2" s="38" t="s">
        <v>8070</v>
      </c>
      <c r="KGO2" s="38" t="s">
        <v>8071</v>
      </c>
      <c r="KGP2" s="38" t="s">
        <v>8072</v>
      </c>
      <c r="KGQ2" s="38" t="s">
        <v>8073</v>
      </c>
      <c r="KGR2" s="38" t="s">
        <v>8074</v>
      </c>
      <c r="KGS2" s="38" t="s">
        <v>8075</v>
      </c>
      <c r="KGT2" s="38" t="s">
        <v>8076</v>
      </c>
      <c r="KGU2" s="38" t="s">
        <v>8077</v>
      </c>
      <c r="KGV2" s="38" t="s">
        <v>8078</v>
      </c>
      <c r="KGW2" s="38" t="s">
        <v>8079</v>
      </c>
      <c r="KGX2" s="38" t="s">
        <v>8080</v>
      </c>
      <c r="KGY2" s="38" t="s">
        <v>8081</v>
      </c>
      <c r="KGZ2" s="38" t="s">
        <v>8082</v>
      </c>
      <c r="KHA2" s="38" t="s">
        <v>8083</v>
      </c>
      <c r="KHB2" s="38" t="s">
        <v>8084</v>
      </c>
      <c r="KHC2" s="38" t="s">
        <v>8085</v>
      </c>
      <c r="KHD2" s="38" t="s">
        <v>8086</v>
      </c>
      <c r="KHE2" s="38" t="s">
        <v>8087</v>
      </c>
      <c r="KHF2" s="38" t="s">
        <v>8088</v>
      </c>
      <c r="KHG2" s="38" t="s">
        <v>8089</v>
      </c>
      <c r="KHH2" s="38" t="s">
        <v>8090</v>
      </c>
      <c r="KHI2" s="38" t="s">
        <v>8091</v>
      </c>
      <c r="KHJ2" s="38" t="s">
        <v>8092</v>
      </c>
      <c r="KHK2" s="38" t="s">
        <v>8093</v>
      </c>
      <c r="KHL2" s="38" t="s">
        <v>8094</v>
      </c>
      <c r="KHM2" s="38" t="s">
        <v>8095</v>
      </c>
      <c r="KHN2" s="38" t="s">
        <v>8096</v>
      </c>
      <c r="KHO2" s="38" t="s">
        <v>8097</v>
      </c>
      <c r="KHP2" s="38" t="s">
        <v>8098</v>
      </c>
      <c r="KHQ2" s="38" t="s">
        <v>8099</v>
      </c>
      <c r="KHR2" s="38" t="s">
        <v>8100</v>
      </c>
      <c r="KHS2" s="38" t="s">
        <v>8101</v>
      </c>
      <c r="KHT2" s="38" t="s">
        <v>8102</v>
      </c>
      <c r="KHU2" s="38" t="s">
        <v>8103</v>
      </c>
      <c r="KHV2" s="38" t="s">
        <v>8104</v>
      </c>
      <c r="KHW2" s="38" t="s">
        <v>8105</v>
      </c>
      <c r="KHX2" s="38" t="s">
        <v>8106</v>
      </c>
      <c r="KHY2" s="38" t="s">
        <v>8107</v>
      </c>
      <c r="KHZ2" s="38" t="s">
        <v>8108</v>
      </c>
      <c r="KIA2" s="38" t="s">
        <v>8109</v>
      </c>
      <c r="KIB2" s="38" t="s">
        <v>8110</v>
      </c>
      <c r="KIC2" s="38" t="s">
        <v>8111</v>
      </c>
      <c r="KID2" s="38" t="s">
        <v>8112</v>
      </c>
      <c r="KIE2" s="38" t="s">
        <v>8113</v>
      </c>
      <c r="KIF2" s="38" t="s">
        <v>8114</v>
      </c>
      <c r="KIG2" s="38" t="s">
        <v>8115</v>
      </c>
      <c r="KIH2" s="38" t="s">
        <v>8116</v>
      </c>
      <c r="KII2" s="38" t="s">
        <v>8117</v>
      </c>
      <c r="KIJ2" s="38" t="s">
        <v>8118</v>
      </c>
      <c r="KIK2" s="38" t="s">
        <v>8119</v>
      </c>
      <c r="KIL2" s="38" t="s">
        <v>8120</v>
      </c>
      <c r="KIM2" s="38" t="s">
        <v>8121</v>
      </c>
      <c r="KIN2" s="38" t="s">
        <v>8122</v>
      </c>
      <c r="KIO2" s="38" t="s">
        <v>8123</v>
      </c>
      <c r="KIP2" s="38" t="s">
        <v>8124</v>
      </c>
      <c r="KIQ2" s="38" t="s">
        <v>8125</v>
      </c>
      <c r="KIR2" s="38" t="s">
        <v>8126</v>
      </c>
      <c r="KIS2" s="38" t="s">
        <v>8127</v>
      </c>
      <c r="KIT2" s="38" t="s">
        <v>8128</v>
      </c>
      <c r="KIU2" s="38" t="s">
        <v>8129</v>
      </c>
      <c r="KIV2" s="38" t="s">
        <v>8130</v>
      </c>
      <c r="KIW2" s="38" t="s">
        <v>8131</v>
      </c>
      <c r="KIX2" s="38" t="s">
        <v>8132</v>
      </c>
      <c r="KIY2" s="38" t="s">
        <v>8133</v>
      </c>
      <c r="KIZ2" s="38" t="s">
        <v>8134</v>
      </c>
      <c r="KJA2" s="38" t="s">
        <v>8135</v>
      </c>
      <c r="KJB2" s="38" t="s">
        <v>8136</v>
      </c>
      <c r="KJC2" s="38" t="s">
        <v>8137</v>
      </c>
      <c r="KJD2" s="38" t="s">
        <v>8138</v>
      </c>
      <c r="KJE2" s="38" t="s">
        <v>8139</v>
      </c>
      <c r="KJF2" s="38" t="s">
        <v>8140</v>
      </c>
      <c r="KJG2" s="38" t="s">
        <v>8141</v>
      </c>
      <c r="KJH2" s="38" t="s">
        <v>8142</v>
      </c>
      <c r="KJI2" s="38" t="s">
        <v>8143</v>
      </c>
      <c r="KJJ2" s="38" t="s">
        <v>8144</v>
      </c>
      <c r="KJK2" s="38" t="s">
        <v>8145</v>
      </c>
      <c r="KJL2" s="38" t="s">
        <v>8146</v>
      </c>
      <c r="KJM2" s="38" t="s">
        <v>8147</v>
      </c>
      <c r="KJN2" s="38" t="s">
        <v>8148</v>
      </c>
      <c r="KJO2" s="38" t="s">
        <v>8149</v>
      </c>
      <c r="KJP2" s="38" t="s">
        <v>8150</v>
      </c>
      <c r="KJQ2" s="38" t="s">
        <v>8151</v>
      </c>
      <c r="KJR2" s="38" t="s">
        <v>8152</v>
      </c>
      <c r="KJS2" s="38" t="s">
        <v>8153</v>
      </c>
      <c r="KJT2" s="38" t="s">
        <v>8154</v>
      </c>
      <c r="KJU2" s="38" t="s">
        <v>8155</v>
      </c>
      <c r="KJV2" s="38" t="s">
        <v>8156</v>
      </c>
      <c r="KJW2" s="38" t="s">
        <v>8157</v>
      </c>
      <c r="KJX2" s="38" t="s">
        <v>8158</v>
      </c>
      <c r="KJY2" s="38" t="s">
        <v>8159</v>
      </c>
      <c r="KJZ2" s="38" t="s">
        <v>8160</v>
      </c>
      <c r="KKA2" s="38" t="s">
        <v>8161</v>
      </c>
      <c r="KKB2" s="38" t="s">
        <v>8162</v>
      </c>
      <c r="KKC2" s="38" t="s">
        <v>8163</v>
      </c>
      <c r="KKD2" s="38" t="s">
        <v>8164</v>
      </c>
      <c r="KKE2" s="38" t="s">
        <v>8165</v>
      </c>
      <c r="KKF2" s="38" t="s">
        <v>8166</v>
      </c>
      <c r="KKG2" s="38" t="s">
        <v>8167</v>
      </c>
      <c r="KKH2" s="38" t="s">
        <v>8168</v>
      </c>
      <c r="KKI2" s="38" t="s">
        <v>8169</v>
      </c>
      <c r="KKJ2" s="38" t="s">
        <v>8170</v>
      </c>
      <c r="KKK2" s="38" t="s">
        <v>8171</v>
      </c>
      <c r="KKL2" s="38" t="s">
        <v>8172</v>
      </c>
      <c r="KKM2" s="38" t="s">
        <v>8173</v>
      </c>
      <c r="KKN2" s="38" t="s">
        <v>8174</v>
      </c>
      <c r="KKO2" s="38" t="s">
        <v>8175</v>
      </c>
      <c r="KKP2" s="38" t="s">
        <v>8176</v>
      </c>
      <c r="KKQ2" s="38" t="s">
        <v>8177</v>
      </c>
      <c r="KKR2" s="38" t="s">
        <v>8178</v>
      </c>
      <c r="KKS2" s="38" t="s">
        <v>8179</v>
      </c>
      <c r="KKT2" s="38" t="s">
        <v>8180</v>
      </c>
      <c r="KKU2" s="38" t="s">
        <v>8181</v>
      </c>
      <c r="KKV2" s="38" t="s">
        <v>8182</v>
      </c>
      <c r="KKW2" s="38" t="s">
        <v>8183</v>
      </c>
      <c r="KKX2" s="38" t="s">
        <v>8184</v>
      </c>
      <c r="KKY2" s="38" t="s">
        <v>8185</v>
      </c>
      <c r="KKZ2" s="38" t="s">
        <v>8186</v>
      </c>
      <c r="KLA2" s="38" t="s">
        <v>8187</v>
      </c>
      <c r="KLB2" s="38" t="s">
        <v>8188</v>
      </c>
      <c r="KLC2" s="38" t="s">
        <v>8189</v>
      </c>
      <c r="KLD2" s="38" t="s">
        <v>8190</v>
      </c>
      <c r="KLE2" s="38" t="s">
        <v>8191</v>
      </c>
      <c r="KLF2" s="38" t="s">
        <v>8192</v>
      </c>
      <c r="KLG2" s="38" t="s">
        <v>8193</v>
      </c>
      <c r="KLH2" s="38" t="s">
        <v>8194</v>
      </c>
      <c r="KLI2" s="38" t="s">
        <v>8195</v>
      </c>
      <c r="KLJ2" s="38" t="s">
        <v>8196</v>
      </c>
      <c r="KLK2" s="38" t="s">
        <v>8197</v>
      </c>
      <c r="KLL2" s="38" t="s">
        <v>8198</v>
      </c>
      <c r="KLM2" s="38" t="s">
        <v>8199</v>
      </c>
      <c r="KLN2" s="38" t="s">
        <v>8200</v>
      </c>
      <c r="KLO2" s="38" t="s">
        <v>8201</v>
      </c>
      <c r="KLP2" s="38" t="s">
        <v>8202</v>
      </c>
      <c r="KLQ2" s="38" t="s">
        <v>8203</v>
      </c>
      <c r="KLR2" s="38" t="s">
        <v>8204</v>
      </c>
      <c r="KLS2" s="38" t="s">
        <v>8205</v>
      </c>
      <c r="KLT2" s="38" t="s">
        <v>8206</v>
      </c>
      <c r="KLU2" s="38" t="s">
        <v>8207</v>
      </c>
      <c r="KLV2" s="38" t="s">
        <v>8208</v>
      </c>
      <c r="KLW2" s="38" t="s">
        <v>8209</v>
      </c>
      <c r="KLX2" s="38" t="s">
        <v>8210</v>
      </c>
      <c r="KLY2" s="38" t="s">
        <v>8211</v>
      </c>
      <c r="KLZ2" s="38" t="s">
        <v>8212</v>
      </c>
      <c r="KMA2" s="38" t="s">
        <v>8213</v>
      </c>
      <c r="KMB2" s="38" t="s">
        <v>8214</v>
      </c>
      <c r="KMC2" s="38" t="s">
        <v>8215</v>
      </c>
      <c r="KMD2" s="38" t="s">
        <v>8216</v>
      </c>
      <c r="KME2" s="38" t="s">
        <v>8217</v>
      </c>
      <c r="KMF2" s="38" t="s">
        <v>8218</v>
      </c>
      <c r="KMG2" s="38" t="s">
        <v>8219</v>
      </c>
      <c r="KMH2" s="38" t="s">
        <v>8220</v>
      </c>
      <c r="KMI2" s="38" t="s">
        <v>8221</v>
      </c>
      <c r="KMJ2" s="38" t="s">
        <v>8222</v>
      </c>
      <c r="KMK2" s="38" t="s">
        <v>8223</v>
      </c>
      <c r="KML2" s="38" t="s">
        <v>8224</v>
      </c>
      <c r="KMM2" s="38" t="s">
        <v>8225</v>
      </c>
      <c r="KMN2" s="38" t="s">
        <v>8226</v>
      </c>
      <c r="KMO2" s="38" t="s">
        <v>8227</v>
      </c>
      <c r="KMP2" s="38" t="s">
        <v>8228</v>
      </c>
      <c r="KMQ2" s="38" t="s">
        <v>8229</v>
      </c>
      <c r="KMR2" s="38" t="s">
        <v>8230</v>
      </c>
      <c r="KMS2" s="38" t="s">
        <v>8231</v>
      </c>
      <c r="KMT2" s="38" t="s">
        <v>8232</v>
      </c>
      <c r="KMU2" s="38" t="s">
        <v>8233</v>
      </c>
      <c r="KMV2" s="38" t="s">
        <v>8234</v>
      </c>
      <c r="KMW2" s="38" t="s">
        <v>8235</v>
      </c>
      <c r="KMX2" s="38" t="s">
        <v>8236</v>
      </c>
      <c r="KMY2" s="38" t="s">
        <v>8237</v>
      </c>
      <c r="KMZ2" s="38" t="s">
        <v>8238</v>
      </c>
      <c r="KNA2" s="38" t="s">
        <v>8239</v>
      </c>
      <c r="KNB2" s="38" t="s">
        <v>8240</v>
      </c>
      <c r="KNC2" s="38" t="s">
        <v>8241</v>
      </c>
      <c r="KND2" s="38" t="s">
        <v>8242</v>
      </c>
      <c r="KNE2" s="38" t="s">
        <v>8243</v>
      </c>
      <c r="KNF2" s="38" t="s">
        <v>8244</v>
      </c>
      <c r="KNG2" s="38" t="s">
        <v>8245</v>
      </c>
      <c r="KNH2" s="38" t="s">
        <v>8246</v>
      </c>
      <c r="KNI2" s="38" t="s">
        <v>8247</v>
      </c>
      <c r="KNJ2" s="38" t="s">
        <v>8248</v>
      </c>
      <c r="KNK2" s="38" t="s">
        <v>8249</v>
      </c>
      <c r="KNL2" s="38" t="s">
        <v>8250</v>
      </c>
      <c r="KNM2" s="38" t="s">
        <v>8251</v>
      </c>
      <c r="KNN2" s="38" t="s">
        <v>8252</v>
      </c>
      <c r="KNO2" s="38" t="s">
        <v>8253</v>
      </c>
      <c r="KNP2" s="38" t="s">
        <v>8254</v>
      </c>
      <c r="KNQ2" s="38" t="s">
        <v>8255</v>
      </c>
      <c r="KNR2" s="38" t="s">
        <v>8256</v>
      </c>
      <c r="KNS2" s="38" t="s">
        <v>8257</v>
      </c>
      <c r="KNT2" s="38" t="s">
        <v>8258</v>
      </c>
      <c r="KNU2" s="38" t="s">
        <v>8259</v>
      </c>
      <c r="KNV2" s="38" t="s">
        <v>8260</v>
      </c>
      <c r="KNW2" s="38" t="s">
        <v>8261</v>
      </c>
      <c r="KNX2" s="38" t="s">
        <v>8262</v>
      </c>
      <c r="KNY2" s="38" t="s">
        <v>8263</v>
      </c>
      <c r="KNZ2" s="38" t="s">
        <v>8264</v>
      </c>
      <c r="KOA2" s="38" t="s">
        <v>8265</v>
      </c>
      <c r="KOB2" s="38" t="s">
        <v>8266</v>
      </c>
      <c r="KOC2" s="38" t="s">
        <v>8267</v>
      </c>
      <c r="KOD2" s="38" t="s">
        <v>8268</v>
      </c>
      <c r="KOE2" s="38" t="s">
        <v>8269</v>
      </c>
      <c r="KOF2" s="38" t="s">
        <v>8270</v>
      </c>
      <c r="KOG2" s="38" t="s">
        <v>8271</v>
      </c>
      <c r="KOH2" s="38" t="s">
        <v>8272</v>
      </c>
      <c r="KOI2" s="38" t="s">
        <v>8273</v>
      </c>
      <c r="KOJ2" s="38" t="s">
        <v>8274</v>
      </c>
      <c r="KOK2" s="38" t="s">
        <v>8275</v>
      </c>
      <c r="KOL2" s="38" t="s">
        <v>8276</v>
      </c>
      <c r="KOM2" s="38" t="s">
        <v>8277</v>
      </c>
      <c r="KON2" s="38" t="s">
        <v>8278</v>
      </c>
      <c r="KOO2" s="38" t="s">
        <v>8279</v>
      </c>
      <c r="KOP2" s="38" t="s">
        <v>8280</v>
      </c>
      <c r="KOQ2" s="38" t="s">
        <v>8281</v>
      </c>
      <c r="KOR2" s="38" t="s">
        <v>8282</v>
      </c>
      <c r="KOS2" s="38" t="s">
        <v>8283</v>
      </c>
      <c r="KOT2" s="38" t="s">
        <v>8284</v>
      </c>
      <c r="KOU2" s="38" t="s">
        <v>8285</v>
      </c>
      <c r="KOV2" s="38" t="s">
        <v>8286</v>
      </c>
      <c r="KOW2" s="38" t="s">
        <v>8287</v>
      </c>
      <c r="KOX2" s="38" t="s">
        <v>8288</v>
      </c>
      <c r="KOY2" s="38" t="s">
        <v>8289</v>
      </c>
      <c r="KOZ2" s="38" t="s">
        <v>8290</v>
      </c>
      <c r="KPA2" s="38" t="s">
        <v>8291</v>
      </c>
      <c r="KPB2" s="38" t="s">
        <v>8292</v>
      </c>
      <c r="KPC2" s="38" t="s">
        <v>8293</v>
      </c>
      <c r="KPD2" s="38" t="s">
        <v>8294</v>
      </c>
      <c r="KPE2" s="38" t="s">
        <v>8295</v>
      </c>
      <c r="KPF2" s="38" t="s">
        <v>8296</v>
      </c>
      <c r="KPG2" s="38" t="s">
        <v>8297</v>
      </c>
      <c r="KPH2" s="38" t="s">
        <v>8298</v>
      </c>
      <c r="KPI2" s="38" t="s">
        <v>8299</v>
      </c>
      <c r="KPJ2" s="38" t="s">
        <v>8300</v>
      </c>
      <c r="KPK2" s="38" t="s">
        <v>8301</v>
      </c>
      <c r="KPL2" s="38" t="s">
        <v>8302</v>
      </c>
      <c r="KPM2" s="38" t="s">
        <v>8303</v>
      </c>
      <c r="KPN2" s="38" t="s">
        <v>8304</v>
      </c>
      <c r="KPO2" s="38" t="s">
        <v>8305</v>
      </c>
      <c r="KPP2" s="38" t="s">
        <v>8306</v>
      </c>
      <c r="KPQ2" s="38" t="s">
        <v>8307</v>
      </c>
      <c r="KPR2" s="38" t="s">
        <v>8308</v>
      </c>
      <c r="KPS2" s="38" t="s">
        <v>8309</v>
      </c>
      <c r="KPT2" s="38" t="s">
        <v>8310</v>
      </c>
      <c r="KPU2" s="38" t="s">
        <v>8311</v>
      </c>
      <c r="KPV2" s="38" t="s">
        <v>8312</v>
      </c>
      <c r="KPW2" s="38" t="s">
        <v>8313</v>
      </c>
      <c r="KPX2" s="38" t="s">
        <v>8314</v>
      </c>
      <c r="KPY2" s="38" t="s">
        <v>8315</v>
      </c>
      <c r="KPZ2" s="38" t="s">
        <v>8316</v>
      </c>
      <c r="KQA2" s="38" t="s">
        <v>8317</v>
      </c>
      <c r="KQB2" s="38" t="s">
        <v>8318</v>
      </c>
      <c r="KQC2" s="38" t="s">
        <v>8319</v>
      </c>
      <c r="KQD2" s="38" t="s">
        <v>8320</v>
      </c>
      <c r="KQE2" s="38" t="s">
        <v>8321</v>
      </c>
      <c r="KQF2" s="38" t="s">
        <v>8322</v>
      </c>
      <c r="KQG2" s="38" t="s">
        <v>8323</v>
      </c>
      <c r="KQH2" s="38" t="s">
        <v>8324</v>
      </c>
      <c r="KQI2" s="38" t="s">
        <v>8325</v>
      </c>
      <c r="KQJ2" s="38" t="s">
        <v>8326</v>
      </c>
      <c r="KQK2" s="38" t="s">
        <v>8327</v>
      </c>
      <c r="KQL2" s="38" t="s">
        <v>8328</v>
      </c>
      <c r="KQM2" s="38" t="s">
        <v>8329</v>
      </c>
      <c r="KQN2" s="38" t="s">
        <v>8330</v>
      </c>
      <c r="KQO2" s="38" t="s">
        <v>8331</v>
      </c>
      <c r="KQP2" s="38" t="s">
        <v>8332</v>
      </c>
      <c r="KQQ2" s="38" t="s">
        <v>8333</v>
      </c>
      <c r="KQR2" s="38" t="s">
        <v>8334</v>
      </c>
      <c r="KQS2" s="38" t="s">
        <v>8335</v>
      </c>
      <c r="KQT2" s="38" t="s">
        <v>8336</v>
      </c>
      <c r="KQU2" s="38" t="s">
        <v>8337</v>
      </c>
      <c r="KQV2" s="38" t="s">
        <v>8338</v>
      </c>
      <c r="KQW2" s="38" t="s">
        <v>8339</v>
      </c>
      <c r="KQX2" s="38" t="s">
        <v>8340</v>
      </c>
      <c r="KQY2" s="38" t="s">
        <v>8341</v>
      </c>
      <c r="KQZ2" s="38" t="s">
        <v>8342</v>
      </c>
      <c r="KRA2" s="38" t="s">
        <v>8343</v>
      </c>
      <c r="KRB2" s="38" t="s">
        <v>8344</v>
      </c>
      <c r="KRC2" s="38" t="s">
        <v>8345</v>
      </c>
      <c r="KRD2" s="38" t="s">
        <v>8346</v>
      </c>
      <c r="KRE2" s="38" t="s">
        <v>8347</v>
      </c>
      <c r="KRF2" s="38" t="s">
        <v>8348</v>
      </c>
      <c r="KRG2" s="38" t="s">
        <v>8349</v>
      </c>
      <c r="KRH2" s="38" t="s">
        <v>8350</v>
      </c>
      <c r="KRI2" s="38" t="s">
        <v>8351</v>
      </c>
      <c r="KRJ2" s="38" t="s">
        <v>8352</v>
      </c>
      <c r="KRK2" s="38" t="s">
        <v>8353</v>
      </c>
      <c r="KRL2" s="38" t="s">
        <v>8354</v>
      </c>
      <c r="KRM2" s="38" t="s">
        <v>8355</v>
      </c>
      <c r="KRN2" s="38" t="s">
        <v>8356</v>
      </c>
      <c r="KRO2" s="38" t="s">
        <v>8357</v>
      </c>
      <c r="KRP2" s="38" t="s">
        <v>8358</v>
      </c>
      <c r="KRQ2" s="38" t="s">
        <v>8359</v>
      </c>
      <c r="KRR2" s="38" t="s">
        <v>8360</v>
      </c>
      <c r="KRS2" s="38" t="s">
        <v>8361</v>
      </c>
      <c r="KRT2" s="38" t="s">
        <v>8362</v>
      </c>
      <c r="KRU2" s="38" t="s">
        <v>8363</v>
      </c>
      <c r="KRV2" s="38" t="s">
        <v>8364</v>
      </c>
      <c r="KRW2" s="38" t="s">
        <v>8365</v>
      </c>
      <c r="KRX2" s="38" t="s">
        <v>8366</v>
      </c>
      <c r="KRY2" s="38" t="s">
        <v>8367</v>
      </c>
      <c r="KRZ2" s="38" t="s">
        <v>8368</v>
      </c>
      <c r="KSA2" s="38" t="s">
        <v>8369</v>
      </c>
      <c r="KSB2" s="38" t="s">
        <v>8370</v>
      </c>
      <c r="KSC2" s="38" t="s">
        <v>8371</v>
      </c>
      <c r="KSD2" s="38" t="s">
        <v>8372</v>
      </c>
      <c r="KSE2" s="38" t="s">
        <v>8373</v>
      </c>
      <c r="KSF2" s="38" t="s">
        <v>8374</v>
      </c>
      <c r="KSG2" s="38" t="s">
        <v>8375</v>
      </c>
      <c r="KSH2" s="38" t="s">
        <v>8376</v>
      </c>
      <c r="KSI2" s="38" t="s">
        <v>8377</v>
      </c>
      <c r="KSJ2" s="38" t="s">
        <v>8378</v>
      </c>
      <c r="KSK2" s="38" t="s">
        <v>8379</v>
      </c>
      <c r="KSL2" s="38" t="s">
        <v>8380</v>
      </c>
      <c r="KSM2" s="38" t="s">
        <v>8381</v>
      </c>
      <c r="KSN2" s="38" t="s">
        <v>8382</v>
      </c>
      <c r="KSO2" s="38" t="s">
        <v>8383</v>
      </c>
      <c r="KSP2" s="38" t="s">
        <v>8384</v>
      </c>
      <c r="KSQ2" s="38" t="s">
        <v>8385</v>
      </c>
      <c r="KSR2" s="38" t="s">
        <v>8386</v>
      </c>
      <c r="KSS2" s="38" t="s">
        <v>8387</v>
      </c>
      <c r="KST2" s="38" t="s">
        <v>8388</v>
      </c>
      <c r="KSU2" s="38" t="s">
        <v>8389</v>
      </c>
      <c r="KSV2" s="38" t="s">
        <v>8390</v>
      </c>
      <c r="KSW2" s="38" t="s">
        <v>8391</v>
      </c>
      <c r="KSX2" s="38" t="s">
        <v>8392</v>
      </c>
      <c r="KSY2" s="38" t="s">
        <v>8393</v>
      </c>
      <c r="KSZ2" s="38" t="s">
        <v>8394</v>
      </c>
      <c r="KTA2" s="38" t="s">
        <v>8395</v>
      </c>
      <c r="KTB2" s="38" t="s">
        <v>8396</v>
      </c>
      <c r="KTC2" s="38" t="s">
        <v>8397</v>
      </c>
      <c r="KTD2" s="38" t="s">
        <v>8398</v>
      </c>
      <c r="KTE2" s="38" t="s">
        <v>8399</v>
      </c>
      <c r="KTF2" s="38" t="s">
        <v>8400</v>
      </c>
      <c r="KTG2" s="38" t="s">
        <v>8401</v>
      </c>
      <c r="KTH2" s="38" t="s">
        <v>8402</v>
      </c>
      <c r="KTI2" s="38" t="s">
        <v>8403</v>
      </c>
      <c r="KTJ2" s="38" t="s">
        <v>8404</v>
      </c>
      <c r="KTK2" s="38" t="s">
        <v>8405</v>
      </c>
      <c r="KTL2" s="38" t="s">
        <v>8406</v>
      </c>
      <c r="KTM2" s="38" t="s">
        <v>8407</v>
      </c>
      <c r="KTN2" s="38" t="s">
        <v>8408</v>
      </c>
      <c r="KTO2" s="38" t="s">
        <v>8409</v>
      </c>
      <c r="KTP2" s="38" t="s">
        <v>8410</v>
      </c>
      <c r="KTQ2" s="38" t="s">
        <v>8411</v>
      </c>
      <c r="KTR2" s="38" t="s">
        <v>8412</v>
      </c>
      <c r="KTS2" s="38" t="s">
        <v>8413</v>
      </c>
      <c r="KTT2" s="38" t="s">
        <v>8414</v>
      </c>
      <c r="KTU2" s="38" t="s">
        <v>8415</v>
      </c>
      <c r="KTV2" s="38" t="s">
        <v>8416</v>
      </c>
      <c r="KTW2" s="38" t="s">
        <v>8417</v>
      </c>
      <c r="KTX2" s="38" t="s">
        <v>8418</v>
      </c>
      <c r="KTY2" s="38" t="s">
        <v>8419</v>
      </c>
      <c r="KTZ2" s="38" t="s">
        <v>8420</v>
      </c>
      <c r="KUA2" s="38" t="s">
        <v>8421</v>
      </c>
      <c r="KUB2" s="38" t="s">
        <v>8422</v>
      </c>
      <c r="KUC2" s="38" t="s">
        <v>8423</v>
      </c>
      <c r="KUD2" s="38" t="s">
        <v>8424</v>
      </c>
      <c r="KUE2" s="38" t="s">
        <v>8425</v>
      </c>
      <c r="KUF2" s="38" t="s">
        <v>8426</v>
      </c>
      <c r="KUG2" s="38" t="s">
        <v>8427</v>
      </c>
      <c r="KUH2" s="38" t="s">
        <v>8428</v>
      </c>
      <c r="KUI2" s="38" t="s">
        <v>8429</v>
      </c>
      <c r="KUJ2" s="38" t="s">
        <v>8430</v>
      </c>
      <c r="KUK2" s="38" t="s">
        <v>8431</v>
      </c>
      <c r="KUL2" s="38" t="s">
        <v>8432</v>
      </c>
      <c r="KUM2" s="38" t="s">
        <v>8433</v>
      </c>
      <c r="KUN2" s="38" t="s">
        <v>8434</v>
      </c>
      <c r="KUO2" s="38" t="s">
        <v>8435</v>
      </c>
      <c r="KUP2" s="38" t="s">
        <v>8436</v>
      </c>
      <c r="KUQ2" s="38" t="s">
        <v>8437</v>
      </c>
      <c r="KUR2" s="38" t="s">
        <v>8438</v>
      </c>
      <c r="KUS2" s="38" t="s">
        <v>8439</v>
      </c>
      <c r="KUT2" s="38" t="s">
        <v>8440</v>
      </c>
      <c r="KUU2" s="38" t="s">
        <v>8441</v>
      </c>
      <c r="KUV2" s="38" t="s">
        <v>8442</v>
      </c>
      <c r="KUW2" s="38" t="s">
        <v>8443</v>
      </c>
      <c r="KUX2" s="38" t="s">
        <v>8444</v>
      </c>
      <c r="KUY2" s="38" t="s">
        <v>8445</v>
      </c>
      <c r="KUZ2" s="38" t="s">
        <v>8446</v>
      </c>
      <c r="KVA2" s="38" t="s">
        <v>8447</v>
      </c>
      <c r="KVB2" s="38" t="s">
        <v>8448</v>
      </c>
      <c r="KVC2" s="38" t="s">
        <v>8449</v>
      </c>
      <c r="KVD2" s="38" t="s">
        <v>8450</v>
      </c>
      <c r="KVE2" s="38" t="s">
        <v>8451</v>
      </c>
      <c r="KVF2" s="38" t="s">
        <v>8452</v>
      </c>
      <c r="KVG2" s="38" t="s">
        <v>8453</v>
      </c>
      <c r="KVH2" s="38" t="s">
        <v>8454</v>
      </c>
      <c r="KVI2" s="38" t="s">
        <v>8455</v>
      </c>
      <c r="KVJ2" s="38" t="s">
        <v>8456</v>
      </c>
      <c r="KVK2" s="38" t="s">
        <v>8457</v>
      </c>
      <c r="KVL2" s="38" t="s">
        <v>8458</v>
      </c>
      <c r="KVM2" s="38" t="s">
        <v>8459</v>
      </c>
      <c r="KVN2" s="38" t="s">
        <v>8460</v>
      </c>
      <c r="KVO2" s="38" t="s">
        <v>8461</v>
      </c>
      <c r="KVP2" s="38" t="s">
        <v>8462</v>
      </c>
      <c r="KVQ2" s="38" t="s">
        <v>8463</v>
      </c>
      <c r="KVR2" s="38" t="s">
        <v>8464</v>
      </c>
      <c r="KVS2" s="38" t="s">
        <v>8465</v>
      </c>
      <c r="KVT2" s="38" t="s">
        <v>8466</v>
      </c>
      <c r="KVU2" s="38" t="s">
        <v>8467</v>
      </c>
      <c r="KVV2" s="38" t="s">
        <v>8468</v>
      </c>
      <c r="KVW2" s="38" t="s">
        <v>8469</v>
      </c>
      <c r="KVX2" s="38" t="s">
        <v>8470</v>
      </c>
      <c r="KVY2" s="38" t="s">
        <v>8471</v>
      </c>
      <c r="KVZ2" s="38" t="s">
        <v>8472</v>
      </c>
      <c r="KWA2" s="38" t="s">
        <v>8473</v>
      </c>
      <c r="KWB2" s="38" t="s">
        <v>8474</v>
      </c>
      <c r="KWC2" s="38" t="s">
        <v>8475</v>
      </c>
      <c r="KWD2" s="38" t="s">
        <v>8476</v>
      </c>
      <c r="KWE2" s="38" t="s">
        <v>8477</v>
      </c>
      <c r="KWF2" s="38" t="s">
        <v>8478</v>
      </c>
      <c r="KWG2" s="38" t="s">
        <v>8479</v>
      </c>
      <c r="KWH2" s="38" t="s">
        <v>8480</v>
      </c>
      <c r="KWI2" s="38" t="s">
        <v>8481</v>
      </c>
      <c r="KWJ2" s="38" t="s">
        <v>8482</v>
      </c>
      <c r="KWK2" s="38" t="s">
        <v>8483</v>
      </c>
      <c r="KWL2" s="38" t="s">
        <v>8484</v>
      </c>
      <c r="KWM2" s="38" t="s">
        <v>8485</v>
      </c>
      <c r="KWN2" s="38" t="s">
        <v>8486</v>
      </c>
      <c r="KWO2" s="38" t="s">
        <v>8487</v>
      </c>
      <c r="KWP2" s="38" t="s">
        <v>8488</v>
      </c>
      <c r="KWQ2" s="38" t="s">
        <v>8489</v>
      </c>
      <c r="KWR2" s="38" t="s">
        <v>8490</v>
      </c>
      <c r="KWS2" s="38" t="s">
        <v>8491</v>
      </c>
      <c r="KWT2" s="38" t="s">
        <v>8492</v>
      </c>
      <c r="KWU2" s="38" t="s">
        <v>8493</v>
      </c>
      <c r="KWV2" s="38" t="s">
        <v>8494</v>
      </c>
      <c r="KWW2" s="38" t="s">
        <v>8495</v>
      </c>
      <c r="KWX2" s="38" t="s">
        <v>8496</v>
      </c>
      <c r="KWY2" s="38" t="s">
        <v>8497</v>
      </c>
      <c r="KWZ2" s="38" t="s">
        <v>8498</v>
      </c>
      <c r="KXA2" s="38" t="s">
        <v>8499</v>
      </c>
      <c r="KXB2" s="38" t="s">
        <v>8500</v>
      </c>
      <c r="KXC2" s="38" t="s">
        <v>8501</v>
      </c>
      <c r="KXD2" s="38" t="s">
        <v>8502</v>
      </c>
      <c r="KXE2" s="38" t="s">
        <v>8503</v>
      </c>
      <c r="KXF2" s="38" t="s">
        <v>8504</v>
      </c>
      <c r="KXG2" s="38" t="s">
        <v>8505</v>
      </c>
      <c r="KXH2" s="38" t="s">
        <v>8506</v>
      </c>
      <c r="KXI2" s="38" t="s">
        <v>8507</v>
      </c>
      <c r="KXJ2" s="38" t="s">
        <v>8508</v>
      </c>
      <c r="KXK2" s="38" t="s">
        <v>8509</v>
      </c>
      <c r="KXL2" s="38" t="s">
        <v>8510</v>
      </c>
      <c r="KXM2" s="38" t="s">
        <v>8511</v>
      </c>
      <c r="KXN2" s="38" t="s">
        <v>8512</v>
      </c>
      <c r="KXO2" s="38" t="s">
        <v>8513</v>
      </c>
      <c r="KXP2" s="38" t="s">
        <v>8514</v>
      </c>
      <c r="KXQ2" s="38" t="s">
        <v>8515</v>
      </c>
      <c r="KXR2" s="38" t="s">
        <v>8516</v>
      </c>
      <c r="KXS2" s="38" t="s">
        <v>8517</v>
      </c>
      <c r="KXT2" s="38" t="s">
        <v>8518</v>
      </c>
      <c r="KXU2" s="38" t="s">
        <v>8519</v>
      </c>
      <c r="KXV2" s="38" t="s">
        <v>8520</v>
      </c>
      <c r="KXW2" s="38" t="s">
        <v>8521</v>
      </c>
      <c r="KXX2" s="38" t="s">
        <v>8522</v>
      </c>
      <c r="KXY2" s="38" t="s">
        <v>8523</v>
      </c>
      <c r="KXZ2" s="38" t="s">
        <v>8524</v>
      </c>
      <c r="KYA2" s="38" t="s">
        <v>8525</v>
      </c>
      <c r="KYB2" s="38" t="s">
        <v>8526</v>
      </c>
      <c r="KYC2" s="38" t="s">
        <v>8527</v>
      </c>
      <c r="KYD2" s="38" t="s">
        <v>8528</v>
      </c>
      <c r="KYE2" s="38" t="s">
        <v>8529</v>
      </c>
      <c r="KYF2" s="38" t="s">
        <v>8530</v>
      </c>
      <c r="KYG2" s="38" t="s">
        <v>8531</v>
      </c>
      <c r="KYH2" s="38" t="s">
        <v>8532</v>
      </c>
      <c r="KYI2" s="38" t="s">
        <v>8533</v>
      </c>
      <c r="KYJ2" s="38" t="s">
        <v>8534</v>
      </c>
      <c r="KYK2" s="38" t="s">
        <v>8535</v>
      </c>
      <c r="KYL2" s="38" t="s">
        <v>8536</v>
      </c>
      <c r="KYM2" s="38" t="s">
        <v>8537</v>
      </c>
      <c r="KYN2" s="38" t="s">
        <v>8538</v>
      </c>
      <c r="KYO2" s="38" t="s">
        <v>8539</v>
      </c>
      <c r="KYP2" s="38" t="s">
        <v>8540</v>
      </c>
      <c r="KYQ2" s="38" t="s">
        <v>8541</v>
      </c>
      <c r="KYR2" s="38" t="s">
        <v>8542</v>
      </c>
      <c r="KYS2" s="38" t="s">
        <v>8543</v>
      </c>
      <c r="KYT2" s="38" t="s">
        <v>8544</v>
      </c>
      <c r="KYU2" s="38" t="s">
        <v>8545</v>
      </c>
      <c r="KYV2" s="38" t="s">
        <v>8546</v>
      </c>
      <c r="KYW2" s="38" t="s">
        <v>8547</v>
      </c>
      <c r="KYX2" s="38" t="s">
        <v>8548</v>
      </c>
      <c r="KYY2" s="38" t="s">
        <v>8549</v>
      </c>
      <c r="KYZ2" s="38" t="s">
        <v>8550</v>
      </c>
      <c r="KZA2" s="38" t="s">
        <v>8551</v>
      </c>
      <c r="KZB2" s="38" t="s">
        <v>8552</v>
      </c>
      <c r="KZC2" s="38" t="s">
        <v>8553</v>
      </c>
      <c r="KZD2" s="38" t="s">
        <v>8554</v>
      </c>
      <c r="KZE2" s="38" t="s">
        <v>8555</v>
      </c>
      <c r="KZF2" s="38" t="s">
        <v>8556</v>
      </c>
      <c r="KZG2" s="38" t="s">
        <v>8557</v>
      </c>
      <c r="KZH2" s="38" t="s">
        <v>8558</v>
      </c>
      <c r="KZI2" s="38" t="s">
        <v>8559</v>
      </c>
      <c r="KZJ2" s="38" t="s">
        <v>8560</v>
      </c>
      <c r="KZK2" s="38" t="s">
        <v>8561</v>
      </c>
      <c r="KZL2" s="38" t="s">
        <v>8562</v>
      </c>
      <c r="KZM2" s="38" t="s">
        <v>8563</v>
      </c>
      <c r="KZN2" s="38" t="s">
        <v>8564</v>
      </c>
      <c r="KZO2" s="38" t="s">
        <v>8565</v>
      </c>
      <c r="KZP2" s="38" t="s">
        <v>8566</v>
      </c>
      <c r="KZQ2" s="38" t="s">
        <v>8567</v>
      </c>
      <c r="KZR2" s="38" t="s">
        <v>8568</v>
      </c>
      <c r="KZS2" s="38" t="s">
        <v>8569</v>
      </c>
      <c r="KZT2" s="38" t="s">
        <v>8570</v>
      </c>
      <c r="KZU2" s="38" t="s">
        <v>8571</v>
      </c>
      <c r="KZV2" s="38" t="s">
        <v>8572</v>
      </c>
      <c r="KZW2" s="38" t="s">
        <v>8573</v>
      </c>
      <c r="KZX2" s="38" t="s">
        <v>8574</v>
      </c>
      <c r="KZY2" s="38" t="s">
        <v>8575</v>
      </c>
      <c r="KZZ2" s="38" t="s">
        <v>8576</v>
      </c>
      <c r="LAA2" s="38" t="s">
        <v>8577</v>
      </c>
      <c r="LAB2" s="38" t="s">
        <v>8578</v>
      </c>
      <c r="LAC2" s="38" t="s">
        <v>8579</v>
      </c>
      <c r="LAD2" s="38" t="s">
        <v>8580</v>
      </c>
      <c r="LAE2" s="38" t="s">
        <v>8581</v>
      </c>
      <c r="LAF2" s="38" t="s">
        <v>8582</v>
      </c>
      <c r="LAG2" s="38" t="s">
        <v>8583</v>
      </c>
      <c r="LAH2" s="38" t="s">
        <v>8584</v>
      </c>
      <c r="LAI2" s="38" t="s">
        <v>8585</v>
      </c>
      <c r="LAJ2" s="38" t="s">
        <v>8586</v>
      </c>
      <c r="LAK2" s="38" t="s">
        <v>8587</v>
      </c>
      <c r="LAL2" s="38" t="s">
        <v>8588</v>
      </c>
      <c r="LAM2" s="38" t="s">
        <v>8589</v>
      </c>
      <c r="LAN2" s="38" t="s">
        <v>8590</v>
      </c>
      <c r="LAO2" s="38" t="s">
        <v>8591</v>
      </c>
      <c r="LAP2" s="38" t="s">
        <v>8592</v>
      </c>
      <c r="LAQ2" s="38" t="s">
        <v>8593</v>
      </c>
      <c r="LAR2" s="38" t="s">
        <v>8594</v>
      </c>
      <c r="LAS2" s="38" t="s">
        <v>8595</v>
      </c>
      <c r="LAT2" s="38" t="s">
        <v>8596</v>
      </c>
      <c r="LAU2" s="38" t="s">
        <v>8597</v>
      </c>
      <c r="LAV2" s="38" t="s">
        <v>8598</v>
      </c>
      <c r="LAW2" s="38" t="s">
        <v>8599</v>
      </c>
      <c r="LAX2" s="38" t="s">
        <v>8600</v>
      </c>
      <c r="LAY2" s="38" t="s">
        <v>8601</v>
      </c>
      <c r="LAZ2" s="38" t="s">
        <v>8602</v>
      </c>
      <c r="LBA2" s="38" t="s">
        <v>8603</v>
      </c>
      <c r="LBB2" s="38" t="s">
        <v>8604</v>
      </c>
      <c r="LBC2" s="38" t="s">
        <v>8605</v>
      </c>
      <c r="LBD2" s="38" t="s">
        <v>8606</v>
      </c>
      <c r="LBE2" s="38" t="s">
        <v>8607</v>
      </c>
      <c r="LBF2" s="38" t="s">
        <v>8608</v>
      </c>
      <c r="LBG2" s="38" t="s">
        <v>8609</v>
      </c>
      <c r="LBH2" s="38" t="s">
        <v>8610</v>
      </c>
      <c r="LBI2" s="38" t="s">
        <v>8611</v>
      </c>
      <c r="LBJ2" s="38" t="s">
        <v>8612</v>
      </c>
      <c r="LBK2" s="38" t="s">
        <v>8613</v>
      </c>
      <c r="LBL2" s="38" t="s">
        <v>8614</v>
      </c>
      <c r="LBM2" s="38" t="s">
        <v>8615</v>
      </c>
      <c r="LBN2" s="38" t="s">
        <v>8616</v>
      </c>
      <c r="LBO2" s="38" t="s">
        <v>8617</v>
      </c>
      <c r="LBP2" s="38" t="s">
        <v>8618</v>
      </c>
      <c r="LBQ2" s="38" t="s">
        <v>8619</v>
      </c>
      <c r="LBR2" s="38" t="s">
        <v>8620</v>
      </c>
      <c r="LBS2" s="38" t="s">
        <v>8621</v>
      </c>
      <c r="LBT2" s="38" t="s">
        <v>8622</v>
      </c>
      <c r="LBU2" s="38" t="s">
        <v>8623</v>
      </c>
      <c r="LBV2" s="38" t="s">
        <v>8624</v>
      </c>
      <c r="LBW2" s="38" t="s">
        <v>8625</v>
      </c>
      <c r="LBX2" s="38" t="s">
        <v>8626</v>
      </c>
      <c r="LBY2" s="38" t="s">
        <v>8627</v>
      </c>
      <c r="LBZ2" s="38" t="s">
        <v>8628</v>
      </c>
      <c r="LCA2" s="38" t="s">
        <v>8629</v>
      </c>
      <c r="LCB2" s="38" t="s">
        <v>8630</v>
      </c>
      <c r="LCC2" s="38" t="s">
        <v>8631</v>
      </c>
      <c r="LCD2" s="38" t="s">
        <v>8632</v>
      </c>
      <c r="LCE2" s="38" t="s">
        <v>8633</v>
      </c>
      <c r="LCF2" s="38" t="s">
        <v>8634</v>
      </c>
      <c r="LCG2" s="38" t="s">
        <v>8635</v>
      </c>
      <c r="LCH2" s="38" t="s">
        <v>8636</v>
      </c>
      <c r="LCI2" s="38" t="s">
        <v>8637</v>
      </c>
      <c r="LCJ2" s="38" t="s">
        <v>8638</v>
      </c>
      <c r="LCK2" s="38" t="s">
        <v>8639</v>
      </c>
      <c r="LCL2" s="38" t="s">
        <v>8640</v>
      </c>
      <c r="LCM2" s="38" t="s">
        <v>8641</v>
      </c>
      <c r="LCN2" s="38" t="s">
        <v>8642</v>
      </c>
      <c r="LCO2" s="38" t="s">
        <v>8643</v>
      </c>
      <c r="LCP2" s="38" t="s">
        <v>8644</v>
      </c>
      <c r="LCQ2" s="38" t="s">
        <v>8645</v>
      </c>
      <c r="LCR2" s="38" t="s">
        <v>8646</v>
      </c>
      <c r="LCS2" s="38" t="s">
        <v>8647</v>
      </c>
      <c r="LCT2" s="38" t="s">
        <v>8648</v>
      </c>
      <c r="LCU2" s="38" t="s">
        <v>8649</v>
      </c>
      <c r="LCV2" s="38" t="s">
        <v>8650</v>
      </c>
      <c r="LCW2" s="38" t="s">
        <v>8651</v>
      </c>
      <c r="LCX2" s="38" t="s">
        <v>8652</v>
      </c>
      <c r="LCY2" s="38" t="s">
        <v>8653</v>
      </c>
      <c r="LCZ2" s="38" t="s">
        <v>8654</v>
      </c>
      <c r="LDA2" s="38" t="s">
        <v>8655</v>
      </c>
      <c r="LDB2" s="38" t="s">
        <v>8656</v>
      </c>
      <c r="LDC2" s="38" t="s">
        <v>8657</v>
      </c>
      <c r="LDD2" s="38" t="s">
        <v>8658</v>
      </c>
      <c r="LDE2" s="38" t="s">
        <v>8659</v>
      </c>
      <c r="LDF2" s="38" t="s">
        <v>8660</v>
      </c>
      <c r="LDG2" s="38" t="s">
        <v>8661</v>
      </c>
      <c r="LDH2" s="38" t="s">
        <v>8662</v>
      </c>
      <c r="LDI2" s="38" t="s">
        <v>8663</v>
      </c>
      <c r="LDJ2" s="38" t="s">
        <v>8664</v>
      </c>
      <c r="LDK2" s="38" t="s">
        <v>8665</v>
      </c>
      <c r="LDL2" s="38" t="s">
        <v>8666</v>
      </c>
      <c r="LDM2" s="38" t="s">
        <v>8667</v>
      </c>
      <c r="LDN2" s="38" t="s">
        <v>8668</v>
      </c>
      <c r="LDO2" s="38" t="s">
        <v>8669</v>
      </c>
      <c r="LDP2" s="38" t="s">
        <v>8670</v>
      </c>
      <c r="LDQ2" s="38" t="s">
        <v>8671</v>
      </c>
      <c r="LDR2" s="38" t="s">
        <v>8672</v>
      </c>
      <c r="LDS2" s="38" t="s">
        <v>8673</v>
      </c>
      <c r="LDT2" s="38" t="s">
        <v>8674</v>
      </c>
      <c r="LDU2" s="38" t="s">
        <v>8675</v>
      </c>
      <c r="LDV2" s="38" t="s">
        <v>8676</v>
      </c>
      <c r="LDW2" s="38" t="s">
        <v>8677</v>
      </c>
      <c r="LDX2" s="38" t="s">
        <v>8678</v>
      </c>
      <c r="LDY2" s="38" t="s">
        <v>8679</v>
      </c>
      <c r="LDZ2" s="38" t="s">
        <v>8680</v>
      </c>
      <c r="LEA2" s="38" t="s">
        <v>8681</v>
      </c>
      <c r="LEB2" s="38" t="s">
        <v>8682</v>
      </c>
      <c r="LEC2" s="38" t="s">
        <v>8683</v>
      </c>
      <c r="LED2" s="38" t="s">
        <v>8684</v>
      </c>
      <c r="LEE2" s="38" t="s">
        <v>8685</v>
      </c>
      <c r="LEF2" s="38" t="s">
        <v>8686</v>
      </c>
      <c r="LEG2" s="38" t="s">
        <v>8687</v>
      </c>
      <c r="LEH2" s="38" t="s">
        <v>8688</v>
      </c>
      <c r="LEI2" s="38" t="s">
        <v>8689</v>
      </c>
      <c r="LEJ2" s="38" t="s">
        <v>8690</v>
      </c>
      <c r="LEK2" s="38" t="s">
        <v>8691</v>
      </c>
      <c r="LEL2" s="38" t="s">
        <v>8692</v>
      </c>
      <c r="LEM2" s="38" t="s">
        <v>8693</v>
      </c>
      <c r="LEN2" s="38" t="s">
        <v>8694</v>
      </c>
      <c r="LEO2" s="38" t="s">
        <v>8695</v>
      </c>
      <c r="LEP2" s="38" t="s">
        <v>8696</v>
      </c>
      <c r="LEQ2" s="38" t="s">
        <v>8697</v>
      </c>
      <c r="LER2" s="38" t="s">
        <v>8698</v>
      </c>
      <c r="LES2" s="38" t="s">
        <v>8699</v>
      </c>
      <c r="LET2" s="38" t="s">
        <v>8700</v>
      </c>
      <c r="LEU2" s="38" t="s">
        <v>8701</v>
      </c>
      <c r="LEV2" s="38" t="s">
        <v>8702</v>
      </c>
      <c r="LEW2" s="38" t="s">
        <v>8703</v>
      </c>
      <c r="LEX2" s="38" t="s">
        <v>8704</v>
      </c>
      <c r="LEY2" s="38" t="s">
        <v>8705</v>
      </c>
      <c r="LEZ2" s="38" t="s">
        <v>8706</v>
      </c>
      <c r="LFA2" s="38" t="s">
        <v>8707</v>
      </c>
      <c r="LFB2" s="38" t="s">
        <v>8708</v>
      </c>
      <c r="LFC2" s="38" t="s">
        <v>8709</v>
      </c>
      <c r="LFD2" s="38" t="s">
        <v>8710</v>
      </c>
      <c r="LFE2" s="38" t="s">
        <v>8711</v>
      </c>
      <c r="LFF2" s="38" t="s">
        <v>8712</v>
      </c>
      <c r="LFG2" s="38" t="s">
        <v>8713</v>
      </c>
      <c r="LFH2" s="38" t="s">
        <v>8714</v>
      </c>
      <c r="LFI2" s="38" t="s">
        <v>8715</v>
      </c>
      <c r="LFJ2" s="38" t="s">
        <v>8716</v>
      </c>
      <c r="LFK2" s="38" t="s">
        <v>8717</v>
      </c>
      <c r="LFL2" s="38" t="s">
        <v>8718</v>
      </c>
      <c r="LFM2" s="38" t="s">
        <v>8719</v>
      </c>
      <c r="LFN2" s="38" t="s">
        <v>8720</v>
      </c>
      <c r="LFO2" s="38" t="s">
        <v>8721</v>
      </c>
      <c r="LFP2" s="38" t="s">
        <v>8722</v>
      </c>
      <c r="LFQ2" s="38" t="s">
        <v>8723</v>
      </c>
      <c r="LFR2" s="38" t="s">
        <v>8724</v>
      </c>
      <c r="LFS2" s="38" t="s">
        <v>8725</v>
      </c>
      <c r="LFT2" s="38" t="s">
        <v>8726</v>
      </c>
      <c r="LFU2" s="38" t="s">
        <v>8727</v>
      </c>
      <c r="LFV2" s="38" t="s">
        <v>8728</v>
      </c>
      <c r="LFW2" s="38" t="s">
        <v>8729</v>
      </c>
      <c r="LFX2" s="38" t="s">
        <v>8730</v>
      </c>
      <c r="LFY2" s="38" t="s">
        <v>8731</v>
      </c>
      <c r="LFZ2" s="38" t="s">
        <v>8732</v>
      </c>
      <c r="LGA2" s="38" t="s">
        <v>8733</v>
      </c>
      <c r="LGB2" s="38" t="s">
        <v>8734</v>
      </c>
      <c r="LGC2" s="38" t="s">
        <v>8735</v>
      </c>
      <c r="LGD2" s="38" t="s">
        <v>8736</v>
      </c>
      <c r="LGE2" s="38" t="s">
        <v>8737</v>
      </c>
      <c r="LGF2" s="38" t="s">
        <v>8738</v>
      </c>
      <c r="LGG2" s="38" t="s">
        <v>8739</v>
      </c>
      <c r="LGH2" s="38" t="s">
        <v>8740</v>
      </c>
      <c r="LGI2" s="38" t="s">
        <v>8741</v>
      </c>
      <c r="LGJ2" s="38" t="s">
        <v>8742</v>
      </c>
      <c r="LGK2" s="38" t="s">
        <v>8743</v>
      </c>
      <c r="LGL2" s="38" t="s">
        <v>8744</v>
      </c>
      <c r="LGM2" s="38" t="s">
        <v>8745</v>
      </c>
      <c r="LGN2" s="38" t="s">
        <v>8746</v>
      </c>
      <c r="LGO2" s="38" t="s">
        <v>8747</v>
      </c>
      <c r="LGP2" s="38" t="s">
        <v>8748</v>
      </c>
      <c r="LGQ2" s="38" t="s">
        <v>8749</v>
      </c>
      <c r="LGR2" s="38" t="s">
        <v>8750</v>
      </c>
      <c r="LGS2" s="38" t="s">
        <v>8751</v>
      </c>
      <c r="LGT2" s="38" t="s">
        <v>8752</v>
      </c>
      <c r="LGU2" s="38" t="s">
        <v>8753</v>
      </c>
      <c r="LGV2" s="38" t="s">
        <v>8754</v>
      </c>
      <c r="LGW2" s="38" t="s">
        <v>8755</v>
      </c>
      <c r="LGX2" s="38" t="s">
        <v>8756</v>
      </c>
      <c r="LGY2" s="38" t="s">
        <v>8757</v>
      </c>
      <c r="LGZ2" s="38" t="s">
        <v>8758</v>
      </c>
      <c r="LHA2" s="38" t="s">
        <v>8759</v>
      </c>
      <c r="LHB2" s="38" t="s">
        <v>8760</v>
      </c>
      <c r="LHC2" s="38" t="s">
        <v>8761</v>
      </c>
      <c r="LHD2" s="38" t="s">
        <v>8762</v>
      </c>
      <c r="LHE2" s="38" t="s">
        <v>8763</v>
      </c>
      <c r="LHF2" s="38" t="s">
        <v>8764</v>
      </c>
      <c r="LHG2" s="38" t="s">
        <v>8765</v>
      </c>
      <c r="LHH2" s="38" t="s">
        <v>8766</v>
      </c>
      <c r="LHI2" s="38" t="s">
        <v>8767</v>
      </c>
      <c r="LHJ2" s="38" t="s">
        <v>8768</v>
      </c>
      <c r="LHK2" s="38" t="s">
        <v>8769</v>
      </c>
      <c r="LHL2" s="38" t="s">
        <v>8770</v>
      </c>
      <c r="LHM2" s="38" t="s">
        <v>8771</v>
      </c>
      <c r="LHN2" s="38" t="s">
        <v>8772</v>
      </c>
      <c r="LHO2" s="38" t="s">
        <v>8773</v>
      </c>
      <c r="LHP2" s="38" t="s">
        <v>8774</v>
      </c>
      <c r="LHQ2" s="38" t="s">
        <v>8775</v>
      </c>
      <c r="LHR2" s="38" t="s">
        <v>8776</v>
      </c>
      <c r="LHS2" s="38" t="s">
        <v>8777</v>
      </c>
      <c r="LHT2" s="38" t="s">
        <v>8778</v>
      </c>
      <c r="LHU2" s="38" t="s">
        <v>8779</v>
      </c>
      <c r="LHV2" s="38" t="s">
        <v>8780</v>
      </c>
      <c r="LHW2" s="38" t="s">
        <v>8781</v>
      </c>
      <c r="LHX2" s="38" t="s">
        <v>8782</v>
      </c>
      <c r="LHY2" s="38" t="s">
        <v>8783</v>
      </c>
      <c r="LHZ2" s="38" t="s">
        <v>8784</v>
      </c>
      <c r="LIA2" s="38" t="s">
        <v>8785</v>
      </c>
      <c r="LIB2" s="38" t="s">
        <v>8786</v>
      </c>
      <c r="LIC2" s="38" t="s">
        <v>8787</v>
      </c>
      <c r="LID2" s="38" t="s">
        <v>8788</v>
      </c>
      <c r="LIE2" s="38" t="s">
        <v>8789</v>
      </c>
      <c r="LIF2" s="38" t="s">
        <v>8790</v>
      </c>
      <c r="LIG2" s="38" t="s">
        <v>8791</v>
      </c>
      <c r="LIH2" s="38" t="s">
        <v>8792</v>
      </c>
      <c r="LII2" s="38" t="s">
        <v>8793</v>
      </c>
      <c r="LIJ2" s="38" t="s">
        <v>8794</v>
      </c>
      <c r="LIK2" s="38" t="s">
        <v>8795</v>
      </c>
      <c r="LIL2" s="38" t="s">
        <v>8796</v>
      </c>
      <c r="LIM2" s="38" t="s">
        <v>8797</v>
      </c>
      <c r="LIN2" s="38" t="s">
        <v>8798</v>
      </c>
      <c r="LIO2" s="38" t="s">
        <v>8799</v>
      </c>
      <c r="LIP2" s="38" t="s">
        <v>8800</v>
      </c>
      <c r="LIQ2" s="38" t="s">
        <v>8801</v>
      </c>
      <c r="LIR2" s="38" t="s">
        <v>8802</v>
      </c>
      <c r="LIS2" s="38" t="s">
        <v>8803</v>
      </c>
      <c r="LIT2" s="38" t="s">
        <v>8804</v>
      </c>
      <c r="LIU2" s="38" t="s">
        <v>8805</v>
      </c>
      <c r="LIV2" s="38" t="s">
        <v>8806</v>
      </c>
      <c r="LIW2" s="38" t="s">
        <v>8807</v>
      </c>
      <c r="LIX2" s="38" t="s">
        <v>8808</v>
      </c>
      <c r="LIY2" s="38" t="s">
        <v>8809</v>
      </c>
      <c r="LIZ2" s="38" t="s">
        <v>8810</v>
      </c>
      <c r="LJA2" s="38" t="s">
        <v>8811</v>
      </c>
      <c r="LJB2" s="38" t="s">
        <v>8812</v>
      </c>
      <c r="LJC2" s="38" t="s">
        <v>8813</v>
      </c>
      <c r="LJD2" s="38" t="s">
        <v>8814</v>
      </c>
      <c r="LJE2" s="38" t="s">
        <v>8815</v>
      </c>
      <c r="LJF2" s="38" t="s">
        <v>8816</v>
      </c>
      <c r="LJG2" s="38" t="s">
        <v>8817</v>
      </c>
      <c r="LJH2" s="38" t="s">
        <v>8818</v>
      </c>
      <c r="LJI2" s="38" t="s">
        <v>8819</v>
      </c>
      <c r="LJJ2" s="38" t="s">
        <v>8820</v>
      </c>
      <c r="LJK2" s="38" t="s">
        <v>8821</v>
      </c>
      <c r="LJL2" s="38" t="s">
        <v>8822</v>
      </c>
      <c r="LJM2" s="38" t="s">
        <v>8823</v>
      </c>
      <c r="LJN2" s="38" t="s">
        <v>8824</v>
      </c>
      <c r="LJO2" s="38" t="s">
        <v>8825</v>
      </c>
      <c r="LJP2" s="38" t="s">
        <v>8826</v>
      </c>
      <c r="LJQ2" s="38" t="s">
        <v>8827</v>
      </c>
      <c r="LJR2" s="38" t="s">
        <v>8828</v>
      </c>
      <c r="LJS2" s="38" t="s">
        <v>8829</v>
      </c>
      <c r="LJT2" s="38" t="s">
        <v>8830</v>
      </c>
      <c r="LJU2" s="38" t="s">
        <v>8831</v>
      </c>
      <c r="LJV2" s="38" t="s">
        <v>8832</v>
      </c>
      <c r="LJW2" s="38" t="s">
        <v>8833</v>
      </c>
      <c r="LJX2" s="38" t="s">
        <v>8834</v>
      </c>
      <c r="LJY2" s="38" t="s">
        <v>8835</v>
      </c>
      <c r="LJZ2" s="38" t="s">
        <v>8836</v>
      </c>
      <c r="LKA2" s="38" t="s">
        <v>8837</v>
      </c>
      <c r="LKB2" s="38" t="s">
        <v>8838</v>
      </c>
      <c r="LKC2" s="38" t="s">
        <v>8839</v>
      </c>
      <c r="LKD2" s="38" t="s">
        <v>8840</v>
      </c>
      <c r="LKE2" s="38" t="s">
        <v>8841</v>
      </c>
      <c r="LKF2" s="38" t="s">
        <v>8842</v>
      </c>
      <c r="LKG2" s="38" t="s">
        <v>8843</v>
      </c>
      <c r="LKH2" s="38" t="s">
        <v>8844</v>
      </c>
      <c r="LKI2" s="38" t="s">
        <v>8845</v>
      </c>
      <c r="LKJ2" s="38" t="s">
        <v>8846</v>
      </c>
      <c r="LKK2" s="38" t="s">
        <v>8847</v>
      </c>
      <c r="LKL2" s="38" t="s">
        <v>8848</v>
      </c>
      <c r="LKM2" s="38" t="s">
        <v>8849</v>
      </c>
      <c r="LKN2" s="38" t="s">
        <v>8850</v>
      </c>
      <c r="LKO2" s="38" t="s">
        <v>8851</v>
      </c>
      <c r="LKP2" s="38" t="s">
        <v>8852</v>
      </c>
      <c r="LKQ2" s="38" t="s">
        <v>8853</v>
      </c>
      <c r="LKR2" s="38" t="s">
        <v>8854</v>
      </c>
      <c r="LKS2" s="38" t="s">
        <v>8855</v>
      </c>
      <c r="LKT2" s="38" t="s">
        <v>8856</v>
      </c>
      <c r="LKU2" s="38" t="s">
        <v>8857</v>
      </c>
      <c r="LKV2" s="38" t="s">
        <v>8858</v>
      </c>
      <c r="LKW2" s="38" t="s">
        <v>8859</v>
      </c>
      <c r="LKX2" s="38" t="s">
        <v>8860</v>
      </c>
      <c r="LKY2" s="38" t="s">
        <v>8861</v>
      </c>
      <c r="LKZ2" s="38" t="s">
        <v>8862</v>
      </c>
      <c r="LLA2" s="38" t="s">
        <v>8863</v>
      </c>
      <c r="LLB2" s="38" t="s">
        <v>8864</v>
      </c>
      <c r="LLC2" s="38" t="s">
        <v>8865</v>
      </c>
      <c r="LLD2" s="38" t="s">
        <v>8866</v>
      </c>
      <c r="LLE2" s="38" t="s">
        <v>8867</v>
      </c>
      <c r="LLF2" s="38" t="s">
        <v>8868</v>
      </c>
      <c r="LLG2" s="38" t="s">
        <v>8869</v>
      </c>
      <c r="LLH2" s="38" t="s">
        <v>8870</v>
      </c>
      <c r="LLI2" s="38" t="s">
        <v>8871</v>
      </c>
      <c r="LLJ2" s="38" t="s">
        <v>8872</v>
      </c>
      <c r="LLK2" s="38" t="s">
        <v>8873</v>
      </c>
      <c r="LLL2" s="38" t="s">
        <v>8874</v>
      </c>
      <c r="LLM2" s="38" t="s">
        <v>8875</v>
      </c>
      <c r="LLN2" s="38" t="s">
        <v>8876</v>
      </c>
      <c r="LLO2" s="38" t="s">
        <v>8877</v>
      </c>
      <c r="LLP2" s="38" t="s">
        <v>8878</v>
      </c>
      <c r="LLQ2" s="38" t="s">
        <v>8879</v>
      </c>
      <c r="LLR2" s="38" t="s">
        <v>8880</v>
      </c>
      <c r="LLS2" s="38" t="s">
        <v>8881</v>
      </c>
      <c r="LLT2" s="38" t="s">
        <v>8882</v>
      </c>
      <c r="LLU2" s="38" t="s">
        <v>8883</v>
      </c>
      <c r="LLV2" s="38" t="s">
        <v>8884</v>
      </c>
      <c r="LLW2" s="38" t="s">
        <v>8885</v>
      </c>
      <c r="LLX2" s="38" t="s">
        <v>8886</v>
      </c>
      <c r="LLY2" s="38" t="s">
        <v>8887</v>
      </c>
      <c r="LLZ2" s="38" t="s">
        <v>8888</v>
      </c>
      <c r="LMA2" s="38" t="s">
        <v>8889</v>
      </c>
      <c r="LMB2" s="38" t="s">
        <v>8890</v>
      </c>
      <c r="LMC2" s="38" t="s">
        <v>8891</v>
      </c>
      <c r="LMD2" s="38" t="s">
        <v>8892</v>
      </c>
      <c r="LME2" s="38" t="s">
        <v>8893</v>
      </c>
      <c r="LMF2" s="38" t="s">
        <v>8894</v>
      </c>
      <c r="LMG2" s="38" t="s">
        <v>8895</v>
      </c>
      <c r="LMH2" s="38" t="s">
        <v>8896</v>
      </c>
      <c r="LMI2" s="38" t="s">
        <v>8897</v>
      </c>
      <c r="LMJ2" s="38" t="s">
        <v>8898</v>
      </c>
      <c r="LMK2" s="38" t="s">
        <v>8899</v>
      </c>
      <c r="LML2" s="38" t="s">
        <v>8900</v>
      </c>
      <c r="LMM2" s="38" t="s">
        <v>8901</v>
      </c>
      <c r="LMN2" s="38" t="s">
        <v>8902</v>
      </c>
      <c r="LMO2" s="38" t="s">
        <v>8903</v>
      </c>
      <c r="LMP2" s="38" t="s">
        <v>8904</v>
      </c>
      <c r="LMQ2" s="38" t="s">
        <v>8905</v>
      </c>
      <c r="LMR2" s="38" t="s">
        <v>8906</v>
      </c>
      <c r="LMS2" s="38" t="s">
        <v>8907</v>
      </c>
      <c r="LMT2" s="38" t="s">
        <v>8908</v>
      </c>
      <c r="LMU2" s="38" t="s">
        <v>8909</v>
      </c>
      <c r="LMV2" s="38" t="s">
        <v>8910</v>
      </c>
      <c r="LMW2" s="38" t="s">
        <v>8911</v>
      </c>
      <c r="LMX2" s="38" t="s">
        <v>8912</v>
      </c>
      <c r="LMY2" s="38" t="s">
        <v>8913</v>
      </c>
      <c r="LMZ2" s="38" t="s">
        <v>8914</v>
      </c>
      <c r="LNA2" s="38" t="s">
        <v>8915</v>
      </c>
      <c r="LNB2" s="38" t="s">
        <v>8916</v>
      </c>
      <c r="LNC2" s="38" t="s">
        <v>8917</v>
      </c>
      <c r="LND2" s="38" t="s">
        <v>8918</v>
      </c>
      <c r="LNE2" s="38" t="s">
        <v>8919</v>
      </c>
      <c r="LNF2" s="38" t="s">
        <v>8920</v>
      </c>
      <c r="LNG2" s="38" t="s">
        <v>8921</v>
      </c>
      <c r="LNH2" s="38" t="s">
        <v>8922</v>
      </c>
      <c r="LNI2" s="38" t="s">
        <v>8923</v>
      </c>
      <c r="LNJ2" s="38" t="s">
        <v>8924</v>
      </c>
      <c r="LNK2" s="38" t="s">
        <v>8925</v>
      </c>
      <c r="LNL2" s="38" t="s">
        <v>8926</v>
      </c>
      <c r="LNM2" s="38" t="s">
        <v>8927</v>
      </c>
      <c r="LNN2" s="38" t="s">
        <v>8928</v>
      </c>
      <c r="LNO2" s="38" t="s">
        <v>8929</v>
      </c>
      <c r="LNP2" s="38" t="s">
        <v>8930</v>
      </c>
      <c r="LNQ2" s="38" t="s">
        <v>8931</v>
      </c>
      <c r="LNR2" s="38" t="s">
        <v>8932</v>
      </c>
      <c r="LNS2" s="38" t="s">
        <v>8933</v>
      </c>
      <c r="LNT2" s="38" t="s">
        <v>8934</v>
      </c>
      <c r="LNU2" s="38" t="s">
        <v>8935</v>
      </c>
      <c r="LNV2" s="38" t="s">
        <v>8936</v>
      </c>
      <c r="LNW2" s="38" t="s">
        <v>8937</v>
      </c>
      <c r="LNX2" s="38" t="s">
        <v>8938</v>
      </c>
      <c r="LNY2" s="38" t="s">
        <v>8939</v>
      </c>
      <c r="LNZ2" s="38" t="s">
        <v>8940</v>
      </c>
      <c r="LOA2" s="38" t="s">
        <v>8941</v>
      </c>
      <c r="LOB2" s="38" t="s">
        <v>8942</v>
      </c>
      <c r="LOC2" s="38" t="s">
        <v>8943</v>
      </c>
      <c r="LOD2" s="38" t="s">
        <v>8944</v>
      </c>
      <c r="LOE2" s="38" t="s">
        <v>8945</v>
      </c>
      <c r="LOF2" s="38" t="s">
        <v>8946</v>
      </c>
      <c r="LOG2" s="38" t="s">
        <v>8947</v>
      </c>
      <c r="LOH2" s="38" t="s">
        <v>8948</v>
      </c>
      <c r="LOI2" s="38" t="s">
        <v>8949</v>
      </c>
      <c r="LOJ2" s="38" t="s">
        <v>8950</v>
      </c>
      <c r="LOK2" s="38" t="s">
        <v>8951</v>
      </c>
      <c r="LOL2" s="38" t="s">
        <v>8952</v>
      </c>
      <c r="LOM2" s="38" t="s">
        <v>8953</v>
      </c>
      <c r="LON2" s="38" t="s">
        <v>8954</v>
      </c>
      <c r="LOO2" s="38" t="s">
        <v>8955</v>
      </c>
      <c r="LOP2" s="38" t="s">
        <v>8956</v>
      </c>
      <c r="LOQ2" s="38" t="s">
        <v>8957</v>
      </c>
      <c r="LOR2" s="38" t="s">
        <v>8958</v>
      </c>
      <c r="LOS2" s="38" t="s">
        <v>8959</v>
      </c>
      <c r="LOT2" s="38" t="s">
        <v>8960</v>
      </c>
      <c r="LOU2" s="38" t="s">
        <v>8961</v>
      </c>
      <c r="LOV2" s="38" t="s">
        <v>8962</v>
      </c>
      <c r="LOW2" s="38" t="s">
        <v>8963</v>
      </c>
      <c r="LOX2" s="38" t="s">
        <v>8964</v>
      </c>
      <c r="LOY2" s="38" t="s">
        <v>8965</v>
      </c>
      <c r="LOZ2" s="38" t="s">
        <v>8966</v>
      </c>
      <c r="LPA2" s="38" t="s">
        <v>8967</v>
      </c>
      <c r="LPB2" s="38" t="s">
        <v>8968</v>
      </c>
      <c r="LPC2" s="38" t="s">
        <v>8969</v>
      </c>
      <c r="LPD2" s="38" t="s">
        <v>8970</v>
      </c>
      <c r="LPE2" s="38" t="s">
        <v>8971</v>
      </c>
      <c r="LPF2" s="38" t="s">
        <v>8972</v>
      </c>
      <c r="LPG2" s="38" t="s">
        <v>8973</v>
      </c>
      <c r="LPH2" s="38" t="s">
        <v>8974</v>
      </c>
      <c r="LPI2" s="38" t="s">
        <v>8975</v>
      </c>
      <c r="LPJ2" s="38" t="s">
        <v>8976</v>
      </c>
      <c r="LPK2" s="38" t="s">
        <v>8977</v>
      </c>
      <c r="LPL2" s="38" t="s">
        <v>8978</v>
      </c>
      <c r="LPM2" s="38" t="s">
        <v>8979</v>
      </c>
      <c r="LPN2" s="38" t="s">
        <v>8980</v>
      </c>
      <c r="LPO2" s="38" t="s">
        <v>8981</v>
      </c>
      <c r="LPP2" s="38" t="s">
        <v>8982</v>
      </c>
      <c r="LPQ2" s="38" t="s">
        <v>8983</v>
      </c>
      <c r="LPR2" s="38" t="s">
        <v>8984</v>
      </c>
      <c r="LPS2" s="38" t="s">
        <v>8985</v>
      </c>
      <c r="LPT2" s="38" t="s">
        <v>8986</v>
      </c>
      <c r="LPU2" s="38" t="s">
        <v>8987</v>
      </c>
      <c r="LPV2" s="38" t="s">
        <v>8988</v>
      </c>
      <c r="LPW2" s="38" t="s">
        <v>8989</v>
      </c>
      <c r="LPX2" s="38" t="s">
        <v>8990</v>
      </c>
      <c r="LPY2" s="38" t="s">
        <v>8991</v>
      </c>
      <c r="LPZ2" s="38" t="s">
        <v>8992</v>
      </c>
      <c r="LQA2" s="38" t="s">
        <v>8993</v>
      </c>
      <c r="LQB2" s="38" t="s">
        <v>8994</v>
      </c>
      <c r="LQC2" s="38" t="s">
        <v>8995</v>
      </c>
      <c r="LQD2" s="38" t="s">
        <v>8996</v>
      </c>
      <c r="LQE2" s="38" t="s">
        <v>8997</v>
      </c>
      <c r="LQF2" s="38" t="s">
        <v>8998</v>
      </c>
      <c r="LQG2" s="38" t="s">
        <v>8999</v>
      </c>
      <c r="LQH2" s="38" t="s">
        <v>9000</v>
      </c>
      <c r="LQI2" s="38" t="s">
        <v>9001</v>
      </c>
      <c r="LQJ2" s="38" t="s">
        <v>9002</v>
      </c>
      <c r="LQK2" s="38" t="s">
        <v>9003</v>
      </c>
      <c r="LQL2" s="38" t="s">
        <v>9004</v>
      </c>
      <c r="LQM2" s="38" t="s">
        <v>9005</v>
      </c>
      <c r="LQN2" s="38" t="s">
        <v>9006</v>
      </c>
      <c r="LQO2" s="38" t="s">
        <v>9007</v>
      </c>
      <c r="LQP2" s="38" t="s">
        <v>9008</v>
      </c>
      <c r="LQQ2" s="38" t="s">
        <v>9009</v>
      </c>
      <c r="LQR2" s="38" t="s">
        <v>9010</v>
      </c>
      <c r="LQS2" s="38" t="s">
        <v>9011</v>
      </c>
      <c r="LQT2" s="38" t="s">
        <v>9012</v>
      </c>
      <c r="LQU2" s="38" t="s">
        <v>9013</v>
      </c>
      <c r="LQV2" s="38" t="s">
        <v>9014</v>
      </c>
      <c r="LQW2" s="38" t="s">
        <v>9015</v>
      </c>
      <c r="LQX2" s="38" t="s">
        <v>9016</v>
      </c>
      <c r="LQY2" s="38" t="s">
        <v>9017</v>
      </c>
      <c r="LQZ2" s="38" t="s">
        <v>9018</v>
      </c>
      <c r="LRA2" s="38" t="s">
        <v>9019</v>
      </c>
      <c r="LRB2" s="38" t="s">
        <v>9020</v>
      </c>
      <c r="LRC2" s="38" t="s">
        <v>9021</v>
      </c>
      <c r="LRD2" s="38" t="s">
        <v>9022</v>
      </c>
      <c r="LRE2" s="38" t="s">
        <v>9023</v>
      </c>
      <c r="LRF2" s="38" t="s">
        <v>9024</v>
      </c>
      <c r="LRG2" s="38" t="s">
        <v>9025</v>
      </c>
      <c r="LRH2" s="38" t="s">
        <v>9026</v>
      </c>
      <c r="LRI2" s="38" t="s">
        <v>9027</v>
      </c>
      <c r="LRJ2" s="38" t="s">
        <v>9028</v>
      </c>
      <c r="LRK2" s="38" t="s">
        <v>9029</v>
      </c>
      <c r="LRL2" s="38" t="s">
        <v>9030</v>
      </c>
      <c r="LRM2" s="38" t="s">
        <v>9031</v>
      </c>
      <c r="LRN2" s="38" t="s">
        <v>9032</v>
      </c>
      <c r="LRO2" s="38" t="s">
        <v>9033</v>
      </c>
      <c r="LRP2" s="38" t="s">
        <v>9034</v>
      </c>
      <c r="LRQ2" s="38" t="s">
        <v>9035</v>
      </c>
      <c r="LRR2" s="38" t="s">
        <v>9036</v>
      </c>
      <c r="LRS2" s="38" t="s">
        <v>9037</v>
      </c>
      <c r="LRT2" s="38" t="s">
        <v>9038</v>
      </c>
      <c r="LRU2" s="38" t="s">
        <v>9039</v>
      </c>
      <c r="LRV2" s="38" t="s">
        <v>9040</v>
      </c>
      <c r="LRW2" s="38" t="s">
        <v>9041</v>
      </c>
      <c r="LRX2" s="38" t="s">
        <v>9042</v>
      </c>
      <c r="LRY2" s="38" t="s">
        <v>9043</v>
      </c>
      <c r="LRZ2" s="38" t="s">
        <v>9044</v>
      </c>
      <c r="LSA2" s="38" t="s">
        <v>9045</v>
      </c>
      <c r="LSB2" s="38" t="s">
        <v>9046</v>
      </c>
      <c r="LSC2" s="38" t="s">
        <v>9047</v>
      </c>
      <c r="LSD2" s="38" t="s">
        <v>9048</v>
      </c>
      <c r="LSE2" s="38" t="s">
        <v>9049</v>
      </c>
      <c r="LSF2" s="38" t="s">
        <v>9050</v>
      </c>
      <c r="LSG2" s="38" t="s">
        <v>9051</v>
      </c>
      <c r="LSH2" s="38" t="s">
        <v>9052</v>
      </c>
      <c r="LSI2" s="38" t="s">
        <v>9053</v>
      </c>
      <c r="LSJ2" s="38" t="s">
        <v>9054</v>
      </c>
      <c r="LSK2" s="38" t="s">
        <v>9055</v>
      </c>
      <c r="LSL2" s="38" t="s">
        <v>9056</v>
      </c>
      <c r="LSM2" s="38" t="s">
        <v>9057</v>
      </c>
      <c r="LSN2" s="38" t="s">
        <v>9058</v>
      </c>
      <c r="LSO2" s="38" t="s">
        <v>9059</v>
      </c>
      <c r="LSP2" s="38" t="s">
        <v>9060</v>
      </c>
      <c r="LSQ2" s="38" t="s">
        <v>9061</v>
      </c>
      <c r="LSR2" s="38" t="s">
        <v>9062</v>
      </c>
      <c r="LSS2" s="38" t="s">
        <v>9063</v>
      </c>
      <c r="LST2" s="38" t="s">
        <v>9064</v>
      </c>
      <c r="LSU2" s="38" t="s">
        <v>9065</v>
      </c>
      <c r="LSV2" s="38" t="s">
        <v>9066</v>
      </c>
      <c r="LSW2" s="38" t="s">
        <v>9067</v>
      </c>
      <c r="LSX2" s="38" t="s">
        <v>9068</v>
      </c>
      <c r="LSY2" s="38" t="s">
        <v>9069</v>
      </c>
      <c r="LSZ2" s="38" t="s">
        <v>9070</v>
      </c>
      <c r="LTA2" s="38" t="s">
        <v>9071</v>
      </c>
      <c r="LTB2" s="38" t="s">
        <v>9072</v>
      </c>
      <c r="LTC2" s="38" t="s">
        <v>9073</v>
      </c>
      <c r="LTD2" s="38" t="s">
        <v>9074</v>
      </c>
      <c r="LTE2" s="38" t="s">
        <v>9075</v>
      </c>
      <c r="LTF2" s="38" t="s">
        <v>9076</v>
      </c>
      <c r="LTG2" s="38" t="s">
        <v>9077</v>
      </c>
      <c r="LTH2" s="38" t="s">
        <v>9078</v>
      </c>
      <c r="LTI2" s="38" t="s">
        <v>9079</v>
      </c>
      <c r="LTJ2" s="38" t="s">
        <v>9080</v>
      </c>
      <c r="LTK2" s="38" t="s">
        <v>9081</v>
      </c>
      <c r="LTL2" s="38" t="s">
        <v>9082</v>
      </c>
      <c r="LTM2" s="38" t="s">
        <v>9083</v>
      </c>
      <c r="LTN2" s="38" t="s">
        <v>9084</v>
      </c>
      <c r="LTO2" s="38" t="s">
        <v>9085</v>
      </c>
      <c r="LTP2" s="38" t="s">
        <v>9086</v>
      </c>
      <c r="LTQ2" s="38" t="s">
        <v>9087</v>
      </c>
      <c r="LTR2" s="38" t="s">
        <v>9088</v>
      </c>
      <c r="LTS2" s="38" t="s">
        <v>9089</v>
      </c>
      <c r="LTT2" s="38" t="s">
        <v>9090</v>
      </c>
      <c r="LTU2" s="38" t="s">
        <v>9091</v>
      </c>
      <c r="LTV2" s="38" t="s">
        <v>9092</v>
      </c>
      <c r="LTW2" s="38" t="s">
        <v>9093</v>
      </c>
      <c r="LTX2" s="38" t="s">
        <v>9094</v>
      </c>
      <c r="LTY2" s="38" t="s">
        <v>9095</v>
      </c>
      <c r="LTZ2" s="38" t="s">
        <v>9096</v>
      </c>
      <c r="LUA2" s="38" t="s">
        <v>9097</v>
      </c>
      <c r="LUB2" s="38" t="s">
        <v>9098</v>
      </c>
      <c r="LUC2" s="38" t="s">
        <v>9099</v>
      </c>
      <c r="LUD2" s="38" t="s">
        <v>9100</v>
      </c>
      <c r="LUE2" s="38" t="s">
        <v>9101</v>
      </c>
      <c r="LUF2" s="38" t="s">
        <v>9102</v>
      </c>
      <c r="LUG2" s="38" t="s">
        <v>9103</v>
      </c>
      <c r="LUH2" s="38" t="s">
        <v>9104</v>
      </c>
      <c r="LUI2" s="38" t="s">
        <v>9105</v>
      </c>
      <c r="LUJ2" s="38" t="s">
        <v>9106</v>
      </c>
      <c r="LUK2" s="38" t="s">
        <v>9107</v>
      </c>
      <c r="LUL2" s="38" t="s">
        <v>9108</v>
      </c>
      <c r="LUM2" s="38" t="s">
        <v>9109</v>
      </c>
      <c r="LUN2" s="38" t="s">
        <v>9110</v>
      </c>
      <c r="LUO2" s="38" t="s">
        <v>9111</v>
      </c>
      <c r="LUP2" s="38" t="s">
        <v>9112</v>
      </c>
      <c r="LUQ2" s="38" t="s">
        <v>9113</v>
      </c>
      <c r="LUR2" s="38" t="s">
        <v>9114</v>
      </c>
      <c r="LUS2" s="38" t="s">
        <v>9115</v>
      </c>
      <c r="LUT2" s="38" t="s">
        <v>9116</v>
      </c>
      <c r="LUU2" s="38" t="s">
        <v>9117</v>
      </c>
      <c r="LUV2" s="38" t="s">
        <v>9118</v>
      </c>
      <c r="LUW2" s="38" t="s">
        <v>9119</v>
      </c>
      <c r="LUX2" s="38" t="s">
        <v>9120</v>
      </c>
      <c r="LUY2" s="38" t="s">
        <v>9121</v>
      </c>
      <c r="LUZ2" s="38" t="s">
        <v>9122</v>
      </c>
      <c r="LVA2" s="38" t="s">
        <v>9123</v>
      </c>
      <c r="LVB2" s="38" t="s">
        <v>9124</v>
      </c>
      <c r="LVC2" s="38" t="s">
        <v>9125</v>
      </c>
      <c r="LVD2" s="38" t="s">
        <v>9126</v>
      </c>
      <c r="LVE2" s="38" t="s">
        <v>9127</v>
      </c>
      <c r="LVF2" s="38" t="s">
        <v>9128</v>
      </c>
      <c r="LVG2" s="38" t="s">
        <v>9129</v>
      </c>
      <c r="LVH2" s="38" t="s">
        <v>9130</v>
      </c>
      <c r="LVI2" s="38" t="s">
        <v>9131</v>
      </c>
      <c r="LVJ2" s="38" t="s">
        <v>9132</v>
      </c>
      <c r="LVK2" s="38" t="s">
        <v>9133</v>
      </c>
      <c r="LVL2" s="38" t="s">
        <v>9134</v>
      </c>
      <c r="LVM2" s="38" t="s">
        <v>9135</v>
      </c>
      <c r="LVN2" s="38" t="s">
        <v>9136</v>
      </c>
      <c r="LVO2" s="38" t="s">
        <v>9137</v>
      </c>
      <c r="LVP2" s="38" t="s">
        <v>9138</v>
      </c>
      <c r="LVQ2" s="38" t="s">
        <v>9139</v>
      </c>
      <c r="LVR2" s="38" t="s">
        <v>9140</v>
      </c>
      <c r="LVS2" s="38" t="s">
        <v>9141</v>
      </c>
      <c r="LVT2" s="38" t="s">
        <v>9142</v>
      </c>
      <c r="LVU2" s="38" t="s">
        <v>9143</v>
      </c>
      <c r="LVV2" s="38" t="s">
        <v>9144</v>
      </c>
      <c r="LVW2" s="38" t="s">
        <v>9145</v>
      </c>
      <c r="LVX2" s="38" t="s">
        <v>9146</v>
      </c>
      <c r="LVY2" s="38" t="s">
        <v>9147</v>
      </c>
      <c r="LVZ2" s="38" t="s">
        <v>9148</v>
      </c>
      <c r="LWA2" s="38" t="s">
        <v>9149</v>
      </c>
      <c r="LWB2" s="38" t="s">
        <v>9150</v>
      </c>
      <c r="LWC2" s="38" t="s">
        <v>9151</v>
      </c>
      <c r="LWD2" s="38" t="s">
        <v>9152</v>
      </c>
      <c r="LWE2" s="38" t="s">
        <v>9153</v>
      </c>
      <c r="LWF2" s="38" t="s">
        <v>9154</v>
      </c>
      <c r="LWG2" s="38" t="s">
        <v>9155</v>
      </c>
      <c r="LWH2" s="38" t="s">
        <v>9156</v>
      </c>
      <c r="LWI2" s="38" t="s">
        <v>9157</v>
      </c>
      <c r="LWJ2" s="38" t="s">
        <v>9158</v>
      </c>
      <c r="LWK2" s="38" t="s">
        <v>9159</v>
      </c>
      <c r="LWL2" s="38" t="s">
        <v>9160</v>
      </c>
      <c r="LWM2" s="38" t="s">
        <v>9161</v>
      </c>
      <c r="LWN2" s="38" t="s">
        <v>9162</v>
      </c>
      <c r="LWO2" s="38" t="s">
        <v>9163</v>
      </c>
      <c r="LWP2" s="38" t="s">
        <v>9164</v>
      </c>
      <c r="LWQ2" s="38" t="s">
        <v>9165</v>
      </c>
      <c r="LWR2" s="38" t="s">
        <v>9166</v>
      </c>
      <c r="LWS2" s="38" t="s">
        <v>9167</v>
      </c>
      <c r="LWT2" s="38" t="s">
        <v>9168</v>
      </c>
      <c r="LWU2" s="38" t="s">
        <v>9169</v>
      </c>
      <c r="LWV2" s="38" t="s">
        <v>9170</v>
      </c>
      <c r="LWW2" s="38" t="s">
        <v>9171</v>
      </c>
      <c r="LWX2" s="38" t="s">
        <v>9172</v>
      </c>
      <c r="LWY2" s="38" t="s">
        <v>9173</v>
      </c>
      <c r="LWZ2" s="38" t="s">
        <v>9174</v>
      </c>
      <c r="LXA2" s="38" t="s">
        <v>9175</v>
      </c>
      <c r="LXB2" s="38" t="s">
        <v>9176</v>
      </c>
      <c r="LXC2" s="38" t="s">
        <v>9177</v>
      </c>
      <c r="LXD2" s="38" t="s">
        <v>9178</v>
      </c>
      <c r="LXE2" s="38" t="s">
        <v>9179</v>
      </c>
      <c r="LXF2" s="38" t="s">
        <v>9180</v>
      </c>
      <c r="LXG2" s="38" t="s">
        <v>9181</v>
      </c>
      <c r="LXH2" s="38" t="s">
        <v>9182</v>
      </c>
      <c r="LXI2" s="38" t="s">
        <v>9183</v>
      </c>
      <c r="LXJ2" s="38" t="s">
        <v>9184</v>
      </c>
      <c r="LXK2" s="38" t="s">
        <v>9185</v>
      </c>
      <c r="LXL2" s="38" t="s">
        <v>9186</v>
      </c>
      <c r="LXM2" s="38" t="s">
        <v>9187</v>
      </c>
      <c r="LXN2" s="38" t="s">
        <v>9188</v>
      </c>
      <c r="LXO2" s="38" t="s">
        <v>9189</v>
      </c>
      <c r="LXP2" s="38" t="s">
        <v>9190</v>
      </c>
      <c r="LXQ2" s="38" t="s">
        <v>9191</v>
      </c>
      <c r="LXR2" s="38" t="s">
        <v>9192</v>
      </c>
      <c r="LXS2" s="38" t="s">
        <v>9193</v>
      </c>
      <c r="LXT2" s="38" t="s">
        <v>9194</v>
      </c>
      <c r="LXU2" s="38" t="s">
        <v>9195</v>
      </c>
      <c r="LXV2" s="38" t="s">
        <v>9196</v>
      </c>
      <c r="LXW2" s="38" t="s">
        <v>9197</v>
      </c>
      <c r="LXX2" s="38" t="s">
        <v>9198</v>
      </c>
      <c r="LXY2" s="38" t="s">
        <v>9199</v>
      </c>
      <c r="LXZ2" s="38" t="s">
        <v>9200</v>
      </c>
      <c r="LYA2" s="38" t="s">
        <v>9201</v>
      </c>
      <c r="LYB2" s="38" t="s">
        <v>9202</v>
      </c>
      <c r="LYC2" s="38" t="s">
        <v>9203</v>
      </c>
      <c r="LYD2" s="38" t="s">
        <v>9204</v>
      </c>
      <c r="LYE2" s="38" t="s">
        <v>9205</v>
      </c>
      <c r="LYF2" s="38" t="s">
        <v>9206</v>
      </c>
      <c r="LYG2" s="38" t="s">
        <v>9207</v>
      </c>
      <c r="LYH2" s="38" t="s">
        <v>9208</v>
      </c>
      <c r="LYI2" s="38" t="s">
        <v>9209</v>
      </c>
      <c r="LYJ2" s="38" t="s">
        <v>9210</v>
      </c>
      <c r="LYK2" s="38" t="s">
        <v>9211</v>
      </c>
      <c r="LYL2" s="38" t="s">
        <v>9212</v>
      </c>
      <c r="LYM2" s="38" t="s">
        <v>9213</v>
      </c>
      <c r="LYN2" s="38" t="s">
        <v>9214</v>
      </c>
      <c r="LYO2" s="38" t="s">
        <v>9215</v>
      </c>
      <c r="LYP2" s="38" t="s">
        <v>9216</v>
      </c>
      <c r="LYQ2" s="38" t="s">
        <v>9217</v>
      </c>
      <c r="LYR2" s="38" t="s">
        <v>9218</v>
      </c>
      <c r="LYS2" s="38" t="s">
        <v>9219</v>
      </c>
      <c r="LYT2" s="38" t="s">
        <v>9220</v>
      </c>
      <c r="LYU2" s="38" t="s">
        <v>9221</v>
      </c>
      <c r="LYV2" s="38" t="s">
        <v>9222</v>
      </c>
      <c r="LYW2" s="38" t="s">
        <v>9223</v>
      </c>
      <c r="LYX2" s="38" t="s">
        <v>9224</v>
      </c>
      <c r="LYY2" s="38" t="s">
        <v>9225</v>
      </c>
      <c r="LYZ2" s="38" t="s">
        <v>9226</v>
      </c>
      <c r="LZA2" s="38" t="s">
        <v>9227</v>
      </c>
      <c r="LZB2" s="38" t="s">
        <v>9228</v>
      </c>
      <c r="LZC2" s="38" t="s">
        <v>9229</v>
      </c>
      <c r="LZD2" s="38" t="s">
        <v>9230</v>
      </c>
      <c r="LZE2" s="38" t="s">
        <v>9231</v>
      </c>
      <c r="LZF2" s="38" t="s">
        <v>9232</v>
      </c>
      <c r="LZG2" s="38" t="s">
        <v>9233</v>
      </c>
      <c r="LZH2" s="38" t="s">
        <v>9234</v>
      </c>
      <c r="LZI2" s="38" t="s">
        <v>9235</v>
      </c>
      <c r="LZJ2" s="38" t="s">
        <v>9236</v>
      </c>
      <c r="LZK2" s="38" t="s">
        <v>9237</v>
      </c>
      <c r="LZL2" s="38" t="s">
        <v>9238</v>
      </c>
      <c r="LZM2" s="38" t="s">
        <v>9239</v>
      </c>
      <c r="LZN2" s="38" t="s">
        <v>9240</v>
      </c>
      <c r="LZO2" s="38" t="s">
        <v>9241</v>
      </c>
      <c r="LZP2" s="38" t="s">
        <v>9242</v>
      </c>
      <c r="LZQ2" s="38" t="s">
        <v>9243</v>
      </c>
      <c r="LZR2" s="38" t="s">
        <v>9244</v>
      </c>
      <c r="LZS2" s="38" t="s">
        <v>9245</v>
      </c>
      <c r="LZT2" s="38" t="s">
        <v>9246</v>
      </c>
      <c r="LZU2" s="38" t="s">
        <v>9247</v>
      </c>
      <c r="LZV2" s="38" t="s">
        <v>9248</v>
      </c>
      <c r="LZW2" s="38" t="s">
        <v>9249</v>
      </c>
      <c r="LZX2" s="38" t="s">
        <v>9250</v>
      </c>
      <c r="LZY2" s="38" t="s">
        <v>9251</v>
      </c>
      <c r="LZZ2" s="38" t="s">
        <v>9252</v>
      </c>
      <c r="MAA2" s="38" t="s">
        <v>9253</v>
      </c>
      <c r="MAB2" s="38" t="s">
        <v>9254</v>
      </c>
      <c r="MAC2" s="38" t="s">
        <v>9255</v>
      </c>
      <c r="MAD2" s="38" t="s">
        <v>9256</v>
      </c>
      <c r="MAE2" s="38" t="s">
        <v>9257</v>
      </c>
      <c r="MAF2" s="38" t="s">
        <v>9258</v>
      </c>
      <c r="MAG2" s="38" t="s">
        <v>9259</v>
      </c>
      <c r="MAH2" s="38" t="s">
        <v>9260</v>
      </c>
      <c r="MAI2" s="38" t="s">
        <v>9261</v>
      </c>
      <c r="MAJ2" s="38" t="s">
        <v>9262</v>
      </c>
      <c r="MAK2" s="38" t="s">
        <v>9263</v>
      </c>
      <c r="MAL2" s="38" t="s">
        <v>9264</v>
      </c>
      <c r="MAM2" s="38" t="s">
        <v>9265</v>
      </c>
      <c r="MAN2" s="38" t="s">
        <v>9266</v>
      </c>
      <c r="MAO2" s="38" t="s">
        <v>9267</v>
      </c>
      <c r="MAP2" s="38" t="s">
        <v>9268</v>
      </c>
      <c r="MAQ2" s="38" t="s">
        <v>9269</v>
      </c>
      <c r="MAR2" s="38" t="s">
        <v>9270</v>
      </c>
      <c r="MAS2" s="38" t="s">
        <v>9271</v>
      </c>
      <c r="MAT2" s="38" t="s">
        <v>9272</v>
      </c>
      <c r="MAU2" s="38" t="s">
        <v>9273</v>
      </c>
      <c r="MAV2" s="38" t="s">
        <v>9274</v>
      </c>
      <c r="MAW2" s="38" t="s">
        <v>9275</v>
      </c>
      <c r="MAX2" s="38" t="s">
        <v>9276</v>
      </c>
      <c r="MAY2" s="38" t="s">
        <v>9277</v>
      </c>
      <c r="MAZ2" s="38" t="s">
        <v>9278</v>
      </c>
      <c r="MBA2" s="38" t="s">
        <v>9279</v>
      </c>
      <c r="MBB2" s="38" t="s">
        <v>9280</v>
      </c>
      <c r="MBC2" s="38" t="s">
        <v>9281</v>
      </c>
      <c r="MBD2" s="38" t="s">
        <v>9282</v>
      </c>
      <c r="MBE2" s="38" t="s">
        <v>9283</v>
      </c>
      <c r="MBF2" s="38" t="s">
        <v>9284</v>
      </c>
      <c r="MBG2" s="38" t="s">
        <v>9285</v>
      </c>
      <c r="MBH2" s="38" t="s">
        <v>9286</v>
      </c>
      <c r="MBI2" s="38" t="s">
        <v>9287</v>
      </c>
      <c r="MBJ2" s="38" t="s">
        <v>9288</v>
      </c>
      <c r="MBK2" s="38" t="s">
        <v>9289</v>
      </c>
      <c r="MBL2" s="38" t="s">
        <v>9290</v>
      </c>
      <c r="MBM2" s="38" t="s">
        <v>9291</v>
      </c>
      <c r="MBN2" s="38" t="s">
        <v>9292</v>
      </c>
      <c r="MBO2" s="38" t="s">
        <v>9293</v>
      </c>
      <c r="MBP2" s="38" t="s">
        <v>9294</v>
      </c>
      <c r="MBQ2" s="38" t="s">
        <v>9295</v>
      </c>
      <c r="MBR2" s="38" t="s">
        <v>9296</v>
      </c>
      <c r="MBS2" s="38" t="s">
        <v>9297</v>
      </c>
      <c r="MBT2" s="38" t="s">
        <v>9298</v>
      </c>
      <c r="MBU2" s="38" t="s">
        <v>9299</v>
      </c>
      <c r="MBV2" s="38" t="s">
        <v>9300</v>
      </c>
      <c r="MBW2" s="38" t="s">
        <v>9301</v>
      </c>
      <c r="MBX2" s="38" t="s">
        <v>9302</v>
      </c>
      <c r="MBY2" s="38" t="s">
        <v>9303</v>
      </c>
      <c r="MBZ2" s="38" t="s">
        <v>9304</v>
      </c>
      <c r="MCA2" s="38" t="s">
        <v>9305</v>
      </c>
      <c r="MCB2" s="38" t="s">
        <v>9306</v>
      </c>
      <c r="MCC2" s="38" t="s">
        <v>9307</v>
      </c>
      <c r="MCD2" s="38" t="s">
        <v>9308</v>
      </c>
      <c r="MCE2" s="38" t="s">
        <v>9309</v>
      </c>
      <c r="MCF2" s="38" t="s">
        <v>9310</v>
      </c>
      <c r="MCG2" s="38" t="s">
        <v>9311</v>
      </c>
      <c r="MCH2" s="38" t="s">
        <v>9312</v>
      </c>
      <c r="MCI2" s="38" t="s">
        <v>9313</v>
      </c>
      <c r="MCJ2" s="38" t="s">
        <v>9314</v>
      </c>
      <c r="MCK2" s="38" t="s">
        <v>9315</v>
      </c>
      <c r="MCL2" s="38" t="s">
        <v>9316</v>
      </c>
      <c r="MCM2" s="38" t="s">
        <v>9317</v>
      </c>
      <c r="MCN2" s="38" t="s">
        <v>9318</v>
      </c>
      <c r="MCO2" s="38" t="s">
        <v>9319</v>
      </c>
      <c r="MCP2" s="38" t="s">
        <v>9320</v>
      </c>
      <c r="MCQ2" s="38" t="s">
        <v>9321</v>
      </c>
      <c r="MCR2" s="38" t="s">
        <v>9322</v>
      </c>
      <c r="MCS2" s="38" t="s">
        <v>9323</v>
      </c>
      <c r="MCT2" s="38" t="s">
        <v>9324</v>
      </c>
      <c r="MCU2" s="38" t="s">
        <v>9325</v>
      </c>
      <c r="MCV2" s="38" t="s">
        <v>9326</v>
      </c>
      <c r="MCW2" s="38" t="s">
        <v>9327</v>
      </c>
      <c r="MCX2" s="38" t="s">
        <v>9328</v>
      </c>
      <c r="MCY2" s="38" t="s">
        <v>9329</v>
      </c>
      <c r="MCZ2" s="38" t="s">
        <v>9330</v>
      </c>
      <c r="MDA2" s="38" t="s">
        <v>9331</v>
      </c>
      <c r="MDB2" s="38" t="s">
        <v>9332</v>
      </c>
      <c r="MDC2" s="38" t="s">
        <v>9333</v>
      </c>
      <c r="MDD2" s="38" t="s">
        <v>9334</v>
      </c>
      <c r="MDE2" s="38" t="s">
        <v>9335</v>
      </c>
      <c r="MDF2" s="38" t="s">
        <v>9336</v>
      </c>
      <c r="MDG2" s="38" t="s">
        <v>9337</v>
      </c>
      <c r="MDH2" s="38" t="s">
        <v>9338</v>
      </c>
      <c r="MDI2" s="38" t="s">
        <v>9339</v>
      </c>
      <c r="MDJ2" s="38" t="s">
        <v>9340</v>
      </c>
      <c r="MDK2" s="38" t="s">
        <v>9341</v>
      </c>
      <c r="MDL2" s="38" t="s">
        <v>9342</v>
      </c>
      <c r="MDM2" s="38" t="s">
        <v>9343</v>
      </c>
      <c r="MDN2" s="38" t="s">
        <v>9344</v>
      </c>
      <c r="MDO2" s="38" t="s">
        <v>9345</v>
      </c>
      <c r="MDP2" s="38" t="s">
        <v>9346</v>
      </c>
      <c r="MDQ2" s="38" t="s">
        <v>9347</v>
      </c>
      <c r="MDR2" s="38" t="s">
        <v>9348</v>
      </c>
      <c r="MDS2" s="38" t="s">
        <v>9349</v>
      </c>
      <c r="MDT2" s="38" t="s">
        <v>9350</v>
      </c>
      <c r="MDU2" s="38" t="s">
        <v>9351</v>
      </c>
      <c r="MDV2" s="38" t="s">
        <v>9352</v>
      </c>
      <c r="MDW2" s="38" t="s">
        <v>9353</v>
      </c>
      <c r="MDX2" s="38" t="s">
        <v>9354</v>
      </c>
      <c r="MDY2" s="38" t="s">
        <v>9355</v>
      </c>
      <c r="MDZ2" s="38" t="s">
        <v>9356</v>
      </c>
      <c r="MEA2" s="38" t="s">
        <v>9357</v>
      </c>
      <c r="MEB2" s="38" t="s">
        <v>9358</v>
      </c>
      <c r="MEC2" s="38" t="s">
        <v>9359</v>
      </c>
      <c r="MED2" s="38" t="s">
        <v>9360</v>
      </c>
      <c r="MEE2" s="38" t="s">
        <v>9361</v>
      </c>
      <c r="MEF2" s="38" t="s">
        <v>9362</v>
      </c>
      <c r="MEG2" s="38" t="s">
        <v>9363</v>
      </c>
      <c r="MEH2" s="38" t="s">
        <v>9364</v>
      </c>
      <c r="MEI2" s="38" t="s">
        <v>9365</v>
      </c>
      <c r="MEJ2" s="38" t="s">
        <v>9366</v>
      </c>
      <c r="MEK2" s="38" t="s">
        <v>9367</v>
      </c>
      <c r="MEL2" s="38" t="s">
        <v>9368</v>
      </c>
      <c r="MEM2" s="38" t="s">
        <v>9369</v>
      </c>
      <c r="MEN2" s="38" t="s">
        <v>9370</v>
      </c>
      <c r="MEO2" s="38" t="s">
        <v>9371</v>
      </c>
      <c r="MEP2" s="38" t="s">
        <v>9372</v>
      </c>
      <c r="MEQ2" s="38" t="s">
        <v>9373</v>
      </c>
      <c r="MER2" s="38" t="s">
        <v>9374</v>
      </c>
      <c r="MES2" s="38" t="s">
        <v>9375</v>
      </c>
      <c r="MET2" s="38" t="s">
        <v>9376</v>
      </c>
      <c r="MEU2" s="38" t="s">
        <v>9377</v>
      </c>
      <c r="MEV2" s="38" t="s">
        <v>9378</v>
      </c>
      <c r="MEW2" s="38" t="s">
        <v>9379</v>
      </c>
      <c r="MEX2" s="38" t="s">
        <v>9380</v>
      </c>
      <c r="MEY2" s="38" t="s">
        <v>9381</v>
      </c>
      <c r="MEZ2" s="38" t="s">
        <v>9382</v>
      </c>
      <c r="MFA2" s="38" t="s">
        <v>9383</v>
      </c>
      <c r="MFB2" s="38" t="s">
        <v>9384</v>
      </c>
      <c r="MFC2" s="38" t="s">
        <v>9385</v>
      </c>
      <c r="MFD2" s="38" t="s">
        <v>9386</v>
      </c>
      <c r="MFE2" s="38" t="s">
        <v>9387</v>
      </c>
      <c r="MFF2" s="38" t="s">
        <v>9388</v>
      </c>
      <c r="MFG2" s="38" t="s">
        <v>9389</v>
      </c>
      <c r="MFH2" s="38" t="s">
        <v>9390</v>
      </c>
      <c r="MFI2" s="38" t="s">
        <v>9391</v>
      </c>
      <c r="MFJ2" s="38" t="s">
        <v>9392</v>
      </c>
      <c r="MFK2" s="38" t="s">
        <v>9393</v>
      </c>
      <c r="MFL2" s="38" t="s">
        <v>9394</v>
      </c>
      <c r="MFM2" s="38" t="s">
        <v>9395</v>
      </c>
      <c r="MFN2" s="38" t="s">
        <v>9396</v>
      </c>
      <c r="MFO2" s="38" t="s">
        <v>9397</v>
      </c>
      <c r="MFP2" s="38" t="s">
        <v>9398</v>
      </c>
      <c r="MFQ2" s="38" t="s">
        <v>9399</v>
      </c>
      <c r="MFR2" s="38" t="s">
        <v>9400</v>
      </c>
      <c r="MFS2" s="38" t="s">
        <v>9401</v>
      </c>
      <c r="MFT2" s="38" t="s">
        <v>9402</v>
      </c>
      <c r="MFU2" s="38" t="s">
        <v>9403</v>
      </c>
      <c r="MFV2" s="38" t="s">
        <v>9404</v>
      </c>
      <c r="MFW2" s="38" t="s">
        <v>9405</v>
      </c>
      <c r="MFX2" s="38" t="s">
        <v>9406</v>
      </c>
      <c r="MFY2" s="38" t="s">
        <v>9407</v>
      </c>
      <c r="MFZ2" s="38" t="s">
        <v>9408</v>
      </c>
      <c r="MGA2" s="38" t="s">
        <v>9409</v>
      </c>
      <c r="MGB2" s="38" t="s">
        <v>9410</v>
      </c>
      <c r="MGC2" s="38" t="s">
        <v>9411</v>
      </c>
      <c r="MGD2" s="38" t="s">
        <v>9412</v>
      </c>
      <c r="MGE2" s="38" t="s">
        <v>9413</v>
      </c>
      <c r="MGF2" s="38" t="s">
        <v>9414</v>
      </c>
      <c r="MGG2" s="38" t="s">
        <v>9415</v>
      </c>
      <c r="MGH2" s="38" t="s">
        <v>9416</v>
      </c>
      <c r="MGI2" s="38" t="s">
        <v>9417</v>
      </c>
      <c r="MGJ2" s="38" t="s">
        <v>9418</v>
      </c>
      <c r="MGK2" s="38" t="s">
        <v>9419</v>
      </c>
      <c r="MGL2" s="38" t="s">
        <v>9420</v>
      </c>
      <c r="MGM2" s="38" t="s">
        <v>9421</v>
      </c>
      <c r="MGN2" s="38" t="s">
        <v>9422</v>
      </c>
      <c r="MGO2" s="38" t="s">
        <v>9423</v>
      </c>
      <c r="MGP2" s="38" t="s">
        <v>9424</v>
      </c>
      <c r="MGQ2" s="38" t="s">
        <v>9425</v>
      </c>
      <c r="MGR2" s="38" t="s">
        <v>9426</v>
      </c>
      <c r="MGS2" s="38" t="s">
        <v>9427</v>
      </c>
      <c r="MGT2" s="38" t="s">
        <v>9428</v>
      </c>
      <c r="MGU2" s="38" t="s">
        <v>9429</v>
      </c>
      <c r="MGV2" s="38" t="s">
        <v>9430</v>
      </c>
      <c r="MGW2" s="38" t="s">
        <v>9431</v>
      </c>
      <c r="MGX2" s="38" t="s">
        <v>9432</v>
      </c>
      <c r="MGY2" s="38" t="s">
        <v>9433</v>
      </c>
      <c r="MGZ2" s="38" t="s">
        <v>9434</v>
      </c>
      <c r="MHA2" s="38" t="s">
        <v>9435</v>
      </c>
      <c r="MHB2" s="38" t="s">
        <v>9436</v>
      </c>
      <c r="MHC2" s="38" t="s">
        <v>9437</v>
      </c>
      <c r="MHD2" s="38" t="s">
        <v>9438</v>
      </c>
      <c r="MHE2" s="38" t="s">
        <v>9439</v>
      </c>
      <c r="MHF2" s="38" t="s">
        <v>9440</v>
      </c>
      <c r="MHG2" s="38" t="s">
        <v>9441</v>
      </c>
      <c r="MHH2" s="38" t="s">
        <v>9442</v>
      </c>
      <c r="MHI2" s="38" t="s">
        <v>9443</v>
      </c>
      <c r="MHJ2" s="38" t="s">
        <v>9444</v>
      </c>
      <c r="MHK2" s="38" t="s">
        <v>9445</v>
      </c>
      <c r="MHL2" s="38" t="s">
        <v>9446</v>
      </c>
      <c r="MHM2" s="38" t="s">
        <v>9447</v>
      </c>
      <c r="MHN2" s="38" t="s">
        <v>9448</v>
      </c>
      <c r="MHO2" s="38" t="s">
        <v>9449</v>
      </c>
      <c r="MHP2" s="38" t="s">
        <v>9450</v>
      </c>
      <c r="MHQ2" s="38" t="s">
        <v>9451</v>
      </c>
      <c r="MHR2" s="38" t="s">
        <v>9452</v>
      </c>
      <c r="MHS2" s="38" t="s">
        <v>9453</v>
      </c>
      <c r="MHT2" s="38" t="s">
        <v>9454</v>
      </c>
      <c r="MHU2" s="38" t="s">
        <v>9455</v>
      </c>
      <c r="MHV2" s="38" t="s">
        <v>9456</v>
      </c>
      <c r="MHW2" s="38" t="s">
        <v>9457</v>
      </c>
      <c r="MHX2" s="38" t="s">
        <v>9458</v>
      </c>
      <c r="MHY2" s="38" t="s">
        <v>9459</v>
      </c>
      <c r="MHZ2" s="38" t="s">
        <v>9460</v>
      </c>
      <c r="MIA2" s="38" t="s">
        <v>9461</v>
      </c>
      <c r="MIB2" s="38" t="s">
        <v>9462</v>
      </c>
      <c r="MIC2" s="38" t="s">
        <v>9463</v>
      </c>
      <c r="MID2" s="38" t="s">
        <v>9464</v>
      </c>
      <c r="MIE2" s="38" t="s">
        <v>9465</v>
      </c>
      <c r="MIF2" s="38" t="s">
        <v>9466</v>
      </c>
      <c r="MIG2" s="38" t="s">
        <v>9467</v>
      </c>
      <c r="MIH2" s="38" t="s">
        <v>9468</v>
      </c>
      <c r="MII2" s="38" t="s">
        <v>9469</v>
      </c>
      <c r="MIJ2" s="38" t="s">
        <v>9470</v>
      </c>
      <c r="MIK2" s="38" t="s">
        <v>9471</v>
      </c>
      <c r="MIL2" s="38" t="s">
        <v>9472</v>
      </c>
      <c r="MIM2" s="38" t="s">
        <v>9473</v>
      </c>
      <c r="MIN2" s="38" t="s">
        <v>9474</v>
      </c>
      <c r="MIO2" s="38" t="s">
        <v>9475</v>
      </c>
      <c r="MIP2" s="38" t="s">
        <v>9476</v>
      </c>
      <c r="MIQ2" s="38" t="s">
        <v>9477</v>
      </c>
      <c r="MIR2" s="38" t="s">
        <v>9478</v>
      </c>
      <c r="MIS2" s="38" t="s">
        <v>9479</v>
      </c>
      <c r="MIT2" s="38" t="s">
        <v>9480</v>
      </c>
      <c r="MIU2" s="38" t="s">
        <v>9481</v>
      </c>
      <c r="MIV2" s="38" t="s">
        <v>9482</v>
      </c>
      <c r="MIW2" s="38" t="s">
        <v>9483</v>
      </c>
      <c r="MIX2" s="38" t="s">
        <v>9484</v>
      </c>
      <c r="MIY2" s="38" t="s">
        <v>9485</v>
      </c>
      <c r="MIZ2" s="38" t="s">
        <v>9486</v>
      </c>
      <c r="MJA2" s="38" t="s">
        <v>9487</v>
      </c>
      <c r="MJB2" s="38" t="s">
        <v>9488</v>
      </c>
      <c r="MJC2" s="38" t="s">
        <v>9489</v>
      </c>
      <c r="MJD2" s="38" t="s">
        <v>9490</v>
      </c>
      <c r="MJE2" s="38" t="s">
        <v>9491</v>
      </c>
      <c r="MJF2" s="38" t="s">
        <v>9492</v>
      </c>
      <c r="MJG2" s="38" t="s">
        <v>9493</v>
      </c>
      <c r="MJH2" s="38" t="s">
        <v>9494</v>
      </c>
      <c r="MJI2" s="38" t="s">
        <v>9495</v>
      </c>
      <c r="MJJ2" s="38" t="s">
        <v>9496</v>
      </c>
      <c r="MJK2" s="38" t="s">
        <v>9497</v>
      </c>
      <c r="MJL2" s="38" t="s">
        <v>9498</v>
      </c>
      <c r="MJM2" s="38" t="s">
        <v>9499</v>
      </c>
      <c r="MJN2" s="38" t="s">
        <v>9500</v>
      </c>
      <c r="MJO2" s="38" t="s">
        <v>9501</v>
      </c>
      <c r="MJP2" s="38" t="s">
        <v>9502</v>
      </c>
      <c r="MJQ2" s="38" t="s">
        <v>9503</v>
      </c>
      <c r="MJR2" s="38" t="s">
        <v>9504</v>
      </c>
      <c r="MJS2" s="38" t="s">
        <v>9505</v>
      </c>
      <c r="MJT2" s="38" t="s">
        <v>9506</v>
      </c>
      <c r="MJU2" s="38" t="s">
        <v>9507</v>
      </c>
      <c r="MJV2" s="38" t="s">
        <v>9508</v>
      </c>
      <c r="MJW2" s="38" t="s">
        <v>9509</v>
      </c>
      <c r="MJX2" s="38" t="s">
        <v>9510</v>
      </c>
      <c r="MJY2" s="38" t="s">
        <v>9511</v>
      </c>
      <c r="MJZ2" s="38" t="s">
        <v>9512</v>
      </c>
      <c r="MKA2" s="38" t="s">
        <v>9513</v>
      </c>
      <c r="MKB2" s="38" t="s">
        <v>9514</v>
      </c>
      <c r="MKC2" s="38" t="s">
        <v>9515</v>
      </c>
      <c r="MKD2" s="38" t="s">
        <v>9516</v>
      </c>
      <c r="MKE2" s="38" t="s">
        <v>9517</v>
      </c>
      <c r="MKF2" s="38" t="s">
        <v>9518</v>
      </c>
      <c r="MKG2" s="38" t="s">
        <v>9519</v>
      </c>
      <c r="MKH2" s="38" t="s">
        <v>9520</v>
      </c>
      <c r="MKI2" s="38" t="s">
        <v>9521</v>
      </c>
      <c r="MKJ2" s="38" t="s">
        <v>9522</v>
      </c>
      <c r="MKK2" s="38" t="s">
        <v>9523</v>
      </c>
      <c r="MKL2" s="38" t="s">
        <v>9524</v>
      </c>
      <c r="MKM2" s="38" t="s">
        <v>9525</v>
      </c>
      <c r="MKN2" s="38" t="s">
        <v>9526</v>
      </c>
      <c r="MKO2" s="38" t="s">
        <v>9527</v>
      </c>
      <c r="MKP2" s="38" t="s">
        <v>9528</v>
      </c>
      <c r="MKQ2" s="38" t="s">
        <v>9529</v>
      </c>
      <c r="MKR2" s="38" t="s">
        <v>9530</v>
      </c>
      <c r="MKS2" s="38" t="s">
        <v>9531</v>
      </c>
      <c r="MKT2" s="38" t="s">
        <v>9532</v>
      </c>
      <c r="MKU2" s="38" t="s">
        <v>9533</v>
      </c>
      <c r="MKV2" s="38" t="s">
        <v>9534</v>
      </c>
      <c r="MKW2" s="38" t="s">
        <v>9535</v>
      </c>
      <c r="MKX2" s="38" t="s">
        <v>9536</v>
      </c>
      <c r="MKY2" s="38" t="s">
        <v>9537</v>
      </c>
      <c r="MKZ2" s="38" t="s">
        <v>9538</v>
      </c>
      <c r="MLA2" s="38" t="s">
        <v>9539</v>
      </c>
      <c r="MLB2" s="38" t="s">
        <v>9540</v>
      </c>
      <c r="MLC2" s="38" t="s">
        <v>9541</v>
      </c>
      <c r="MLD2" s="38" t="s">
        <v>9542</v>
      </c>
      <c r="MLE2" s="38" t="s">
        <v>9543</v>
      </c>
      <c r="MLF2" s="38" t="s">
        <v>9544</v>
      </c>
      <c r="MLG2" s="38" t="s">
        <v>9545</v>
      </c>
      <c r="MLH2" s="38" t="s">
        <v>9546</v>
      </c>
      <c r="MLI2" s="38" t="s">
        <v>9547</v>
      </c>
      <c r="MLJ2" s="38" t="s">
        <v>9548</v>
      </c>
      <c r="MLK2" s="38" t="s">
        <v>9549</v>
      </c>
      <c r="MLL2" s="38" t="s">
        <v>9550</v>
      </c>
      <c r="MLM2" s="38" t="s">
        <v>9551</v>
      </c>
      <c r="MLN2" s="38" t="s">
        <v>9552</v>
      </c>
      <c r="MLO2" s="38" t="s">
        <v>9553</v>
      </c>
      <c r="MLP2" s="38" t="s">
        <v>9554</v>
      </c>
      <c r="MLQ2" s="38" t="s">
        <v>9555</v>
      </c>
      <c r="MLR2" s="38" t="s">
        <v>9556</v>
      </c>
      <c r="MLS2" s="38" t="s">
        <v>9557</v>
      </c>
      <c r="MLT2" s="38" t="s">
        <v>9558</v>
      </c>
      <c r="MLU2" s="38" t="s">
        <v>9559</v>
      </c>
      <c r="MLV2" s="38" t="s">
        <v>9560</v>
      </c>
      <c r="MLW2" s="38" t="s">
        <v>9561</v>
      </c>
      <c r="MLX2" s="38" t="s">
        <v>9562</v>
      </c>
      <c r="MLY2" s="38" t="s">
        <v>9563</v>
      </c>
      <c r="MLZ2" s="38" t="s">
        <v>9564</v>
      </c>
      <c r="MMA2" s="38" t="s">
        <v>9565</v>
      </c>
      <c r="MMB2" s="38" t="s">
        <v>9566</v>
      </c>
      <c r="MMC2" s="38" t="s">
        <v>9567</v>
      </c>
      <c r="MMD2" s="38" t="s">
        <v>9568</v>
      </c>
      <c r="MME2" s="38" t="s">
        <v>9569</v>
      </c>
      <c r="MMF2" s="38" t="s">
        <v>9570</v>
      </c>
      <c r="MMG2" s="38" t="s">
        <v>9571</v>
      </c>
      <c r="MMH2" s="38" t="s">
        <v>9572</v>
      </c>
      <c r="MMI2" s="38" t="s">
        <v>9573</v>
      </c>
      <c r="MMJ2" s="38" t="s">
        <v>9574</v>
      </c>
      <c r="MMK2" s="38" t="s">
        <v>9575</v>
      </c>
      <c r="MML2" s="38" t="s">
        <v>9576</v>
      </c>
      <c r="MMM2" s="38" t="s">
        <v>9577</v>
      </c>
      <c r="MMN2" s="38" t="s">
        <v>9578</v>
      </c>
      <c r="MMO2" s="38" t="s">
        <v>9579</v>
      </c>
      <c r="MMP2" s="38" t="s">
        <v>9580</v>
      </c>
      <c r="MMQ2" s="38" t="s">
        <v>9581</v>
      </c>
      <c r="MMR2" s="38" t="s">
        <v>9582</v>
      </c>
      <c r="MMS2" s="38" t="s">
        <v>9583</v>
      </c>
      <c r="MMT2" s="38" t="s">
        <v>9584</v>
      </c>
      <c r="MMU2" s="38" t="s">
        <v>9585</v>
      </c>
      <c r="MMV2" s="38" t="s">
        <v>9586</v>
      </c>
      <c r="MMW2" s="38" t="s">
        <v>9587</v>
      </c>
      <c r="MMX2" s="38" t="s">
        <v>9588</v>
      </c>
      <c r="MMY2" s="38" t="s">
        <v>9589</v>
      </c>
      <c r="MMZ2" s="38" t="s">
        <v>9590</v>
      </c>
      <c r="MNA2" s="38" t="s">
        <v>9591</v>
      </c>
      <c r="MNB2" s="38" t="s">
        <v>9592</v>
      </c>
      <c r="MNC2" s="38" t="s">
        <v>9593</v>
      </c>
      <c r="MND2" s="38" t="s">
        <v>9594</v>
      </c>
      <c r="MNE2" s="38" t="s">
        <v>9595</v>
      </c>
      <c r="MNF2" s="38" t="s">
        <v>9596</v>
      </c>
      <c r="MNG2" s="38" t="s">
        <v>9597</v>
      </c>
      <c r="MNH2" s="38" t="s">
        <v>9598</v>
      </c>
      <c r="MNI2" s="38" t="s">
        <v>9599</v>
      </c>
      <c r="MNJ2" s="38" t="s">
        <v>9600</v>
      </c>
      <c r="MNK2" s="38" t="s">
        <v>9601</v>
      </c>
      <c r="MNL2" s="38" t="s">
        <v>9602</v>
      </c>
      <c r="MNM2" s="38" t="s">
        <v>9603</v>
      </c>
      <c r="MNN2" s="38" t="s">
        <v>9604</v>
      </c>
      <c r="MNO2" s="38" t="s">
        <v>9605</v>
      </c>
      <c r="MNP2" s="38" t="s">
        <v>9606</v>
      </c>
      <c r="MNQ2" s="38" t="s">
        <v>9607</v>
      </c>
      <c r="MNR2" s="38" t="s">
        <v>9608</v>
      </c>
      <c r="MNS2" s="38" t="s">
        <v>9609</v>
      </c>
      <c r="MNT2" s="38" t="s">
        <v>9610</v>
      </c>
      <c r="MNU2" s="38" t="s">
        <v>9611</v>
      </c>
      <c r="MNV2" s="38" t="s">
        <v>9612</v>
      </c>
      <c r="MNW2" s="38" t="s">
        <v>9613</v>
      </c>
      <c r="MNX2" s="38" t="s">
        <v>9614</v>
      </c>
      <c r="MNY2" s="38" t="s">
        <v>9615</v>
      </c>
      <c r="MNZ2" s="38" t="s">
        <v>9616</v>
      </c>
      <c r="MOA2" s="38" t="s">
        <v>9617</v>
      </c>
      <c r="MOB2" s="38" t="s">
        <v>9618</v>
      </c>
      <c r="MOC2" s="38" t="s">
        <v>9619</v>
      </c>
      <c r="MOD2" s="38" t="s">
        <v>9620</v>
      </c>
      <c r="MOE2" s="38" t="s">
        <v>9621</v>
      </c>
      <c r="MOF2" s="38" t="s">
        <v>9622</v>
      </c>
      <c r="MOG2" s="38" t="s">
        <v>9623</v>
      </c>
      <c r="MOH2" s="38" t="s">
        <v>9624</v>
      </c>
      <c r="MOI2" s="38" t="s">
        <v>9625</v>
      </c>
      <c r="MOJ2" s="38" t="s">
        <v>9626</v>
      </c>
      <c r="MOK2" s="38" t="s">
        <v>9627</v>
      </c>
      <c r="MOL2" s="38" t="s">
        <v>9628</v>
      </c>
      <c r="MOM2" s="38" t="s">
        <v>9629</v>
      </c>
      <c r="MON2" s="38" t="s">
        <v>9630</v>
      </c>
      <c r="MOO2" s="38" t="s">
        <v>9631</v>
      </c>
      <c r="MOP2" s="38" t="s">
        <v>9632</v>
      </c>
      <c r="MOQ2" s="38" t="s">
        <v>9633</v>
      </c>
      <c r="MOR2" s="38" t="s">
        <v>9634</v>
      </c>
      <c r="MOS2" s="38" t="s">
        <v>9635</v>
      </c>
      <c r="MOT2" s="38" t="s">
        <v>9636</v>
      </c>
      <c r="MOU2" s="38" t="s">
        <v>9637</v>
      </c>
      <c r="MOV2" s="38" t="s">
        <v>9638</v>
      </c>
      <c r="MOW2" s="38" t="s">
        <v>9639</v>
      </c>
      <c r="MOX2" s="38" t="s">
        <v>9640</v>
      </c>
      <c r="MOY2" s="38" t="s">
        <v>9641</v>
      </c>
      <c r="MOZ2" s="38" t="s">
        <v>9642</v>
      </c>
      <c r="MPA2" s="38" t="s">
        <v>9643</v>
      </c>
      <c r="MPB2" s="38" t="s">
        <v>9644</v>
      </c>
      <c r="MPC2" s="38" t="s">
        <v>9645</v>
      </c>
      <c r="MPD2" s="38" t="s">
        <v>9646</v>
      </c>
      <c r="MPE2" s="38" t="s">
        <v>9647</v>
      </c>
      <c r="MPF2" s="38" t="s">
        <v>9648</v>
      </c>
      <c r="MPG2" s="38" t="s">
        <v>9649</v>
      </c>
      <c r="MPH2" s="38" t="s">
        <v>9650</v>
      </c>
      <c r="MPI2" s="38" t="s">
        <v>9651</v>
      </c>
      <c r="MPJ2" s="38" t="s">
        <v>9652</v>
      </c>
      <c r="MPK2" s="38" t="s">
        <v>9653</v>
      </c>
      <c r="MPL2" s="38" t="s">
        <v>9654</v>
      </c>
      <c r="MPM2" s="38" t="s">
        <v>9655</v>
      </c>
      <c r="MPN2" s="38" t="s">
        <v>9656</v>
      </c>
      <c r="MPO2" s="38" t="s">
        <v>9657</v>
      </c>
      <c r="MPP2" s="38" t="s">
        <v>9658</v>
      </c>
      <c r="MPQ2" s="38" t="s">
        <v>9659</v>
      </c>
      <c r="MPR2" s="38" t="s">
        <v>9660</v>
      </c>
      <c r="MPS2" s="38" t="s">
        <v>9661</v>
      </c>
      <c r="MPT2" s="38" t="s">
        <v>9662</v>
      </c>
      <c r="MPU2" s="38" t="s">
        <v>9663</v>
      </c>
      <c r="MPV2" s="38" t="s">
        <v>9664</v>
      </c>
      <c r="MPW2" s="38" t="s">
        <v>9665</v>
      </c>
      <c r="MPX2" s="38" t="s">
        <v>9666</v>
      </c>
      <c r="MPY2" s="38" t="s">
        <v>9667</v>
      </c>
      <c r="MPZ2" s="38" t="s">
        <v>9668</v>
      </c>
      <c r="MQA2" s="38" t="s">
        <v>9669</v>
      </c>
      <c r="MQB2" s="38" t="s">
        <v>9670</v>
      </c>
      <c r="MQC2" s="38" t="s">
        <v>9671</v>
      </c>
      <c r="MQD2" s="38" t="s">
        <v>9672</v>
      </c>
      <c r="MQE2" s="38" t="s">
        <v>9673</v>
      </c>
      <c r="MQF2" s="38" t="s">
        <v>9674</v>
      </c>
      <c r="MQG2" s="38" t="s">
        <v>9675</v>
      </c>
      <c r="MQH2" s="38" t="s">
        <v>9676</v>
      </c>
      <c r="MQI2" s="38" t="s">
        <v>9677</v>
      </c>
      <c r="MQJ2" s="38" t="s">
        <v>9678</v>
      </c>
      <c r="MQK2" s="38" t="s">
        <v>9679</v>
      </c>
      <c r="MQL2" s="38" t="s">
        <v>9680</v>
      </c>
      <c r="MQM2" s="38" t="s">
        <v>9681</v>
      </c>
      <c r="MQN2" s="38" t="s">
        <v>9682</v>
      </c>
      <c r="MQO2" s="38" t="s">
        <v>9683</v>
      </c>
      <c r="MQP2" s="38" t="s">
        <v>9684</v>
      </c>
      <c r="MQQ2" s="38" t="s">
        <v>9685</v>
      </c>
      <c r="MQR2" s="38" t="s">
        <v>9686</v>
      </c>
      <c r="MQS2" s="38" t="s">
        <v>9687</v>
      </c>
      <c r="MQT2" s="38" t="s">
        <v>9688</v>
      </c>
      <c r="MQU2" s="38" t="s">
        <v>9689</v>
      </c>
      <c r="MQV2" s="38" t="s">
        <v>9690</v>
      </c>
      <c r="MQW2" s="38" t="s">
        <v>9691</v>
      </c>
      <c r="MQX2" s="38" t="s">
        <v>9692</v>
      </c>
      <c r="MQY2" s="38" t="s">
        <v>9693</v>
      </c>
      <c r="MQZ2" s="38" t="s">
        <v>9694</v>
      </c>
      <c r="MRA2" s="38" t="s">
        <v>9695</v>
      </c>
      <c r="MRB2" s="38" t="s">
        <v>9696</v>
      </c>
      <c r="MRC2" s="38" t="s">
        <v>9697</v>
      </c>
      <c r="MRD2" s="38" t="s">
        <v>9698</v>
      </c>
      <c r="MRE2" s="38" t="s">
        <v>9699</v>
      </c>
      <c r="MRF2" s="38" t="s">
        <v>9700</v>
      </c>
      <c r="MRG2" s="38" t="s">
        <v>9701</v>
      </c>
      <c r="MRH2" s="38" t="s">
        <v>9702</v>
      </c>
      <c r="MRI2" s="38" t="s">
        <v>9703</v>
      </c>
      <c r="MRJ2" s="38" t="s">
        <v>9704</v>
      </c>
      <c r="MRK2" s="38" t="s">
        <v>9705</v>
      </c>
      <c r="MRL2" s="38" t="s">
        <v>9706</v>
      </c>
      <c r="MRM2" s="38" t="s">
        <v>9707</v>
      </c>
      <c r="MRN2" s="38" t="s">
        <v>9708</v>
      </c>
      <c r="MRO2" s="38" t="s">
        <v>9709</v>
      </c>
      <c r="MRP2" s="38" t="s">
        <v>9710</v>
      </c>
      <c r="MRQ2" s="38" t="s">
        <v>9711</v>
      </c>
      <c r="MRR2" s="38" t="s">
        <v>9712</v>
      </c>
      <c r="MRS2" s="38" t="s">
        <v>9713</v>
      </c>
      <c r="MRT2" s="38" t="s">
        <v>9714</v>
      </c>
      <c r="MRU2" s="38" t="s">
        <v>9715</v>
      </c>
      <c r="MRV2" s="38" t="s">
        <v>9716</v>
      </c>
      <c r="MRW2" s="38" t="s">
        <v>9717</v>
      </c>
      <c r="MRX2" s="38" t="s">
        <v>9718</v>
      </c>
      <c r="MRY2" s="38" t="s">
        <v>9719</v>
      </c>
      <c r="MRZ2" s="38" t="s">
        <v>9720</v>
      </c>
      <c r="MSA2" s="38" t="s">
        <v>9721</v>
      </c>
      <c r="MSB2" s="38" t="s">
        <v>9722</v>
      </c>
      <c r="MSC2" s="38" t="s">
        <v>9723</v>
      </c>
      <c r="MSD2" s="38" t="s">
        <v>9724</v>
      </c>
      <c r="MSE2" s="38" t="s">
        <v>9725</v>
      </c>
      <c r="MSF2" s="38" t="s">
        <v>9726</v>
      </c>
      <c r="MSG2" s="38" t="s">
        <v>9727</v>
      </c>
      <c r="MSH2" s="38" t="s">
        <v>9728</v>
      </c>
      <c r="MSI2" s="38" t="s">
        <v>9729</v>
      </c>
      <c r="MSJ2" s="38" t="s">
        <v>9730</v>
      </c>
      <c r="MSK2" s="38" t="s">
        <v>9731</v>
      </c>
      <c r="MSL2" s="38" t="s">
        <v>9732</v>
      </c>
      <c r="MSM2" s="38" t="s">
        <v>9733</v>
      </c>
      <c r="MSN2" s="38" t="s">
        <v>9734</v>
      </c>
      <c r="MSO2" s="38" t="s">
        <v>9735</v>
      </c>
      <c r="MSP2" s="38" t="s">
        <v>9736</v>
      </c>
      <c r="MSQ2" s="38" t="s">
        <v>9737</v>
      </c>
      <c r="MSR2" s="38" t="s">
        <v>9738</v>
      </c>
      <c r="MSS2" s="38" t="s">
        <v>9739</v>
      </c>
      <c r="MST2" s="38" t="s">
        <v>9740</v>
      </c>
      <c r="MSU2" s="38" t="s">
        <v>9741</v>
      </c>
      <c r="MSV2" s="38" t="s">
        <v>9742</v>
      </c>
      <c r="MSW2" s="38" t="s">
        <v>9743</v>
      </c>
      <c r="MSX2" s="38" t="s">
        <v>9744</v>
      </c>
      <c r="MSY2" s="38" t="s">
        <v>9745</v>
      </c>
      <c r="MSZ2" s="38" t="s">
        <v>9746</v>
      </c>
      <c r="MTA2" s="38" t="s">
        <v>9747</v>
      </c>
      <c r="MTB2" s="38" t="s">
        <v>9748</v>
      </c>
      <c r="MTC2" s="38" t="s">
        <v>9749</v>
      </c>
      <c r="MTD2" s="38" t="s">
        <v>9750</v>
      </c>
      <c r="MTE2" s="38" t="s">
        <v>9751</v>
      </c>
      <c r="MTF2" s="38" t="s">
        <v>9752</v>
      </c>
      <c r="MTG2" s="38" t="s">
        <v>9753</v>
      </c>
      <c r="MTH2" s="38" t="s">
        <v>9754</v>
      </c>
      <c r="MTI2" s="38" t="s">
        <v>9755</v>
      </c>
      <c r="MTJ2" s="38" t="s">
        <v>9756</v>
      </c>
      <c r="MTK2" s="38" t="s">
        <v>9757</v>
      </c>
      <c r="MTL2" s="38" t="s">
        <v>9758</v>
      </c>
      <c r="MTM2" s="38" t="s">
        <v>9759</v>
      </c>
      <c r="MTN2" s="38" t="s">
        <v>9760</v>
      </c>
      <c r="MTO2" s="38" t="s">
        <v>9761</v>
      </c>
      <c r="MTP2" s="38" t="s">
        <v>9762</v>
      </c>
      <c r="MTQ2" s="38" t="s">
        <v>9763</v>
      </c>
      <c r="MTR2" s="38" t="s">
        <v>9764</v>
      </c>
      <c r="MTS2" s="38" t="s">
        <v>9765</v>
      </c>
      <c r="MTT2" s="38" t="s">
        <v>9766</v>
      </c>
      <c r="MTU2" s="38" t="s">
        <v>9767</v>
      </c>
      <c r="MTV2" s="38" t="s">
        <v>9768</v>
      </c>
      <c r="MTW2" s="38" t="s">
        <v>9769</v>
      </c>
      <c r="MTX2" s="38" t="s">
        <v>9770</v>
      </c>
      <c r="MTY2" s="38" t="s">
        <v>9771</v>
      </c>
      <c r="MTZ2" s="38" t="s">
        <v>9772</v>
      </c>
      <c r="MUA2" s="38" t="s">
        <v>9773</v>
      </c>
      <c r="MUB2" s="38" t="s">
        <v>9774</v>
      </c>
      <c r="MUC2" s="38" t="s">
        <v>9775</v>
      </c>
      <c r="MUD2" s="38" t="s">
        <v>9776</v>
      </c>
      <c r="MUE2" s="38" t="s">
        <v>9777</v>
      </c>
      <c r="MUF2" s="38" t="s">
        <v>9778</v>
      </c>
      <c r="MUG2" s="38" t="s">
        <v>9779</v>
      </c>
      <c r="MUH2" s="38" t="s">
        <v>9780</v>
      </c>
      <c r="MUI2" s="38" t="s">
        <v>9781</v>
      </c>
      <c r="MUJ2" s="38" t="s">
        <v>9782</v>
      </c>
      <c r="MUK2" s="38" t="s">
        <v>9783</v>
      </c>
      <c r="MUL2" s="38" t="s">
        <v>9784</v>
      </c>
      <c r="MUM2" s="38" t="s">
        <v>9785</v>
      </c>
      <c r="MUN2" s="38" t="s">
        <v>9786</v>
      </c>
      <c r="MUO2" s="38" t="s">
        <v>9787</v>
      </c>
      <c r="MUP2" s="38" t="s">
        <v>9788</v>
      </c>
      <c r="MUQ2" s="38" t="s">
        <v>9789</v>
      </c>
      <c r="MUR2" s="38" t="s">
        <v>9790</v>
      </c>
      <c r="MUS2" s="38" t="s">
        <v>9791</v>
      </c>
      <c r="MUT2" s="38" t="s">
        <v>9792</v>
      </c>
      <c r="MUU2" s="38" t="s">
        <v>9793</v>
      </c>
      <c r="MUV2" s="38" t="s">
        <v>9794</v>
      </c>
      <c r="MUW2" s="38" t="s">
        <v>9795</v>
      </c>
      <c r="MUX2" s="38" t="s">
        <v>9796</v>
      </c>
      <c r="MUY2" s="38" t="s">
        <v>9797</v>
      </c>
      <c r="MUZ2" s="38" t="s">
        <v>9798</v>
      </c>
      <c r="MVA2" s="38" t="s">
        <v>9799</v>
      </c>
      <c r="MVB2" s="38" t="s">
        <v>9800</v>
      </c>
      <c r="MVC2" s="38" t="s">
        <v>9801</v>
      </c>
      <c r="MVD2" s="38" t="s">
        <v>9802</v>
      </c>
      <c r="MVE2" s="38" t="s">
        <v>9803</v>
      </c>
      <c r="MVF2" s="38" t="s">
        <v>9804</v>
      </c>
      <c r="MVG2" s="38" t="s">
        <v>9805</v>
      </c>
      <c r="MVH2" s="38" t="s">
        <v>9806</v>
      </c>
      <c r="MVI2" s="38" t="s">
        <v>9807</v>
      </c>
      <c r="MVJ2" s="38" t="s">
        <v>9808</v>
      </c>
      <c r="MVK2" s="38" t="s">
        <v>9809</v>
      </c>
      <c r="MVL2" s="38" t="s">
        <v>9810</v>
      </c>
      <c r="MVM2" s="38" t="s">
        <v>9811</v>
      </c>
      <c r="MVN2" s="38" t="s">
        <v>9812</v>
      </c>
      <c r="MVO2" s="38" t="s">
        <v>9813</v>
      </c>
      <c r="MVP2" s="38" t="s">
        <v>9814</v>
      </c>
      <c r="MVQ2" s="38" t="s">
        <v>9815</v>
      </c>
      <c r="MVR2" s="38" t="s">
        <v>9816</v>
      </c>
      <c r="MVS2" s="38" t="s">
        <v>9817</v>
      </c>
      <c r="MVT2" s="38" t="s">
        <v>9818</v>
      </c>
      <c r="MVU2" s="38" t="s">
        <v>9819</v>
      </c>
      <c r="MVV2" s="38" t="s">
        <v>9820</v>
      </c>
      <c r="MVW2" s="38" t="s">
        <v>9821</v>
      </c>
      <c r="MVX2" s="38" t="s">
        <v>9822</v>
      </c>
      <c r="MVY2" s="38" t="s">
        <v>9823</v>
      </c>
      <c r="MVZ2" s="38" t="s">
        <v>9824</v>
      </c>
      <c r="MWA2" s="38" t="s">
        <v>9825</v>
      </c>
      <c r="MWB2" s="38" t="s">
        <v>9826</v>
      </c>
      <c r="MWC2" s="38" t="s">
        <v>9827</v>
      </c>
      <c r="MWD2" s="38" t="s">
        <v>9828</v>
      </c>
      <c r="MWE2" s="38" t="s">
        <v>9829</v>
      </c>
      <c r="MWF2" s="38" t="s">
        <v>9830</v>
      </c>
      <c r="MWG2" s="38" t="s">
        <v>9831</v>
      </c>
      <c r="MWH2" s="38" t="s">
        <v>9832</v>
      </c>
      <c r="MWI2" s="38" t="s">
        <v>9833</v>
      </c>
      <c r="MWJ2" s="38" t="s">
        <v>9834</v>
      </c>
      <c r="MWK2" s="38" t="s">
        <v>9835</v>
      </c>
      <c r="MWL2" s="38" t="s">
        <v>9836</v>
      </c>
      <c r="MWM2" s="38" t="s">
        <v>9837</v>
      </c>
      <c r="MWN2" s="38" t="s">
        <v>9838</v>
      </c>
      <c r="MWO2" s="38" t="s">
        <v>9839</v>
      </c>
      <c r="MWP2" s="38" t="s">
        <v>9840</v>
      </c>
      <c r="MWQ2" s="38" t="s">
        <v>9841</v>
      </c>
      <c r="MWR2" s="38" t="s">
        <v>9842</v>
      </c>
      <c r="MWS2" s="38" t="s">
        <v>9843</v>
      </c>
      <c r="MWT2" s="38" t="s">
        <v>9844</v>
      </c>
      <c r="MWU2" s="38" t="s">
        <v>9845</v>
      </c>
      <c r="MWV2" s="38" t="s">
        <v>9846</v>
      </c>
      <c r="MWW2" s="38" t="s">
        <v>9847</v>
      </c>
      <c r="MWX2" s="38" t="s">
        <v>9848</v>
      </c>
      <c r="MWY2" s="38" t="s">
        <v>9849</v>
      </c>
      <c r="MWZ2" s="38" t="s">
        <v>9850</v>
      </c>
      <c r="MXA2" s="38" t="s">
        <v>9851</v>
      </c>
      <c r="MXB2" s="38" t="s">
        <v>9852</v>
      </c>
      <c r="MXC2" s="38" t="s">
        <v>9853</v>
      </c>
      <c r="MXD2" s="38" t="s">
        <v>9854</v>
      </c>
      <c r="MXE2" s="38" t="s">
        <v>9855</v>
      </c>
      <c r="MXF2" s="38" t="s">
        <v>9856</v>
      </c>
      <c r="MXG2" s="38" t="s">
        <v>9857</v>
      </c>
      <c r="MXH2" s="38" t="s">
        <v>9858</v>
      </c>
      <c r="MXI2" s="38" t="s">
        <v>9859</v>
      </c>
      <c r="MXJ2" s="38" t="s">
        <v>9860</v>
      </c>
      <c r="MXK2" s="38" t="s">
        <v>9861</v>
      </c>
      <c r="MXL2" s="38" t="s">
        <v>9862</v>
      </c>
      <c r="MXM2" s="38" t="s">
        <v>9863</v>
      </c>
      <c r="MXN2" s="38" t="s">
        <v>9864</v>
      </c>
      <c r="MXO2" s="38" t="s">
        <v>9865</v>
      </c>
      <c r="MXP2" s="38" t="s">
        <v>9866</v>
      </c>
      <c r="MXQ2" s="38" t="s">
        <v>9867</v>
      </c>
      <c r="MXR2" s="38" t="s">
        <v>9868</v>
      </c>
      <c r="MXS2" s="38" t="s">
        <v>9869</v>
      </c>
      <c r="MXT2" s="38" t="s">
        <v>9870</v>
      </c>
      <c r="MXU2" s="38" t="s">
        <v>9871</v>
      </c>
      <c r="MXV2" s="38" t="s">
        <v>9872</v>
      </c>
      <c r="MXW2" s="38" t="s">
        <v>9873</v>
      </c>
      <c r="MXX2" s="38" t="s">
        <v>9874</v>
      </c>
      <c r="MXY2" s="38" t="s">
        <v>9875</v>
      </c>
      <c r="MXZ2" s="38" t="s">
        <v>9876</v>
      </c>
      <c r="MYA2" s="38" t="s">
        <v>9877</v>
      </c>
      <c r="MYB2" s="38" t="s">
        <v>9878</v>
      </c>
      <c r="MYC2" s="38" t="s">
        <v>9879</v>
      </c>
      <c r="MYD2" s="38" t="s">
        <v>9880</v>
      </c>
      <c r="MYE2" s="38" t="s">
        <v>9881</v>
      </c>
      <c r="MYF2" s="38" t="s">
        <v>9882</v>
      </c>
      <c r="MYG2" s="38" t="s">
        <v>9883</v>
      </c>
      <c r="MYH2" s="38" t="s">
        <v>9884</v>
      </c>
      <c r="MYI2" s="38" t="s">
        <v>9885</v>
      </c>
      <c r="MYJ2" s="38" t="s">
        <v>9886</v>
      </c>
      <c r="MYK2" s="38" t="s">
        <v>9887</v>
      </c>
      <c r="MYL2" s="38" t="s">
        <v>9888</v>
      </c>
      <c r="MYM2" s="38" t="s">
        <v>9889</v>
      </c>
      <c r="MYN2" s="38" t="s">
        <v>9890</v>
      </c>
      <c r="MYO2" s="38" t="s">
        <v>9891</v>
      </c>
      <c r="MYP2" s="38" t="s">
        <v>9892</v>
      </c>
      <c r="MYQ2" s="38" t="s">
        <v>9893</v>
      </c>
      <c r="MYR2" s="38" t="s">
        <v>9894</v>
      </c>
      <c r="MYS2" s="38" t="s">
        <v>9895</v>
      </c>
      <c r="MYT2" s="38" t="s">
        <v>9896</v>
      </c>
      <c r="MYU2" s="38" t="s">
        <v>9897</v>
      </c>
      <c r="MYV2" s="38" t="s">
        <v>9898</v>
      </c>
      <c r="MYW2" s="38" t="s">
        <v>9899</v>
      </c>
      <c r="MYX2" s="38" t="s">
        <v>9900</v>
      </c>
      <c r="MYY2" s="38" t="s">
        <v>9901</v>
      </c>
      <c r="MYZ2" s="38" t="s">
        <v>9902</v>
      </c>
      <c r="MZA2" s="38" t="s">
        <v>9903</v>
      </c>
      <c r="MZB2" s="38" t="s">
        <v>9904</v>
      </c>
      <c r="MZC2" s="38" t="s">
        <v>9905</v>
      </c>
      <c r="MZD2" s="38" t="s">
        <v>9906</v>
      </c>
      <c r="MZE2" s="38" t="s">
        <v>9907</v>
      </c>
      <c r="MZF2" s="38" t="s">
        <v>9908</v>
      </c>
      <c r="MZG2" s="38" t="s">
        <v>9909</v>
      </c>
      <c r="MZH2" s="38" t="s">
        <v>9910</v>
      </c>
      <c r="MZI2" s="38" t="s">
        <v>9911</v>
      </c>
      <c r="MZJ2" s="38" t="s">
        <v>9912</v>
      </c>
      <c r="MZK2" s="38" t="s">
        <v>9913</v>
      </c>
      <c r="MZL2" s="38" t="s">
        <v>9914</v>
      </c>
      <c r="MZM2" s="38" t="s">
        <v>9915</v>
      </c>
      <c r="MZN2" s="38" t="s">
        <v>9916</v>
      </c>
      <c r="MZO2" s="38" t="s">
        <v>9917</v>
      </c>
      <c r="MZP2" s="38" t="s">
        <v>9918</v>
      </c>
      <c r="MZQ2" s="38" t="s">
        <v>9919</v>
      </c>
      <c r="MZR2" s="38" t="s">
        <v>9920</v>
      </c>
      <c r="MZS2" s="38" t="s">
        <v>9921</v>
      </c>
      <c r="MZT2" s="38" t="s">
        <v>9922</v>
      </c>
      <c r="MZU2" s="38" t="s">
        <v>9923</v>
      </c>
      <c r="MZV2" s="38" t="s">
        <v>9924</v>
      </c>
      <c r="MZW2" s="38" t="s">
        <v>9925</v>
      </c>
      <c r="MZX2" s="38" t="s">
        <v>9926</v>
      </c>
      <c r="MZY2" s="38" t="s">
        <v>9927</v>
      </c>
      <c r="MZZ2" s="38" t="s">
        <v>9928</v>
      </c>
      <c r="NAA2" s="38" t="s">
        <v>9929</v>
      </c>
      <c r="NAB2" s="38" t="s">
        <v>9930</v>
      </c>
      <c r="NAC2" s="38" t="s">
        <v>9931</v>
      </c>
      <c r="NAD2" s="38" t="s">
        <v>9932</v>
      </c>
      <c r="NAE2" s="38" t="s">
        <v>9933</v>
      </c>
      <c r="NAF2" s="38" t="s">
        <v>9934</v>
      </c>
      <c r="NAG2" s="38" t="s">
        <v>9935</v>
      </c>
      <c r="NAH2" s="38" t="s">
        <v>9936</v>
      </c>
      <c r="NAI2" s="38" t="s">
        <v>9937</v>
      </c>
      <c r="NAJ2" s="38" t="s">
        <v>9938</v>
      </c>
      <c r="NAK2" s="38" t="s">
        <v>9939</v>
      </c>
      <c r="NAL2" s="38" t="s">
        <v>9940</v>
      </c>
      <c r="NAM2" s="38" t="s">
        <v>9941</v>
      </c>
      <c r="NAN2" s="38" t="s">
        <v>9942</v>
      </c>
      <c r="NAO2" s="38" t="s">
        <v>9943</v>
      </c>
      <c r="NAP2" s="38" t="s">
        <v>9944</v>
      </c>
      <c r="NAQ2" s="38" t="s">
        <v>9945</v>
      </c>
      <c r="NAR2" s="38" t="s">
        <v>9946</v>
      </c>
      <c r="NAS2" s="38" t="s">
        <v>9947</v>
      </c>
      <c r="NAT2" s="38" t="s">
        <v>9948</v>
      </c>
      <c r="NAU2" s="38" t="s">
        <v>9949</v>
      </c>
      <c r="NAV2" s="38" t="s">
        <v>9950</v>
      </c>
      <c r="NAW2" s="38" t="s">
        <v>9951</v>
      </c>
      <c r="NAX2" s="38" t="s">
        <v>9952</v>
      </c>
      <c r="NAY2" s="38" t="s">
        <v>9953</v>
      </c>
      <c r="NAZ2" s="38" t="s">
        <v>9954</v>
      </c>
      <c r="NBA2" s="38" t="s">
        <v>9955</v>
      </c>
      <c r="NBB2" s="38" t="s">
        <v>9956</v>
      </c>
      <c r="NBC2" s="38" t="s">
        <v>9957</v>
      </c>
      <c r="NBD2" s="38" t="s">
        <v>9958</v>
      </c>
      <c r="NBE2" s="38" t="s">
        <v>9959</v>
      </c>
      <c r="NBF2" s="38" t="s">
        <v>9960</v>
      </c>
      <c r="NBG2" s="38" t="s">
        <v>9961</v>
      </c>
      <c r="NBH2" s="38" t="s">
        <v>9962</v>
      </c>
      <c r="NBI2" s="38" t="s">
        <v>9963</v>
      </c>
      <c r="NBJ2" s="38" t="s">
        <v>9964</v>
      </c>
      <c r="NBK2" s="38" t="s">
        <v>9965</v>
      </c>
      <c r="NBL2" s="38" t="s">
        <v>9966</v>
      </c>
      <c r="NBM2" s="38" t="s">
        <v>9967</v>
      </c>
      <c r="NBN2" s="38" t="s">
        <v>9968</v>
      </c>
      <c r="NBO2" s="38" t="s">
        <v>9969</v>
      </c>
      <c r="NBP2" s="38" t="s">
        <v>9970</v>
      </c>
      <c r="NBQ2" s="38" t="s">
        <v>9971</v>
      </c>
      <c r="NBR2" s="38" t="s">
        <v>9972</v>
      </c>
      <c r="NBS2" s="38" t="s">
        <v>9973</v>
      </c>
      <c r="NBT2" s="38" t="s">
        <v>9974</v>
      </c>
      <c r="NBU2" s="38" t="s">
        <v>9975</v>
      </c>
      <c r="NBV2" s="38" t="s">
        <v>9976</v>
      </c>
      <c r="NBW2" s="38" t="s">
        <v>9977</v>
      </c>
      <c r="NBX2" s="38" t="s">
        <v>9978</v>
      </c>
      <c r="NBY2" s="38" t="s">
        <v>9979</v>
      </c>
      <c r="NBZ2" s="38" t="s">
        <v>9980</v>
      </c>
      <c r="NCA2" s="38" t="s">
        <v>9981</v>
      </c>
      <c r="NCB2" s="38" t="s">
        <v>9982</v>
      </c>
      <c r="NCC2" s="38" t="s">
        <v>9983</v>
      </c>
      <c r="NCD2" s="38" t="s">
        <v>9984</v>
      </c>
      <c r="NCE2" s="38" t="s">
        <v>9985</v>
      </c>
      <c r="NCF2" s="38" t="s">
        <v>9986</v>
      </c>
      <c r="NCG2" s="38" t="s">
        <v>9987</v>
      </c>
      <c r="NCH2" s="38" t="s">
        <v>9988</v>
      </c>
      <c r="NCI2" s="38" t="s">
        <v>9989</v>
      </c>
      <c r="NCJ2" s="38" t="s">
        <v>9990</v>
      </c>
      <c r="NCK2" s="38" t="s">
        <v>9991</v>
      </c>
      <c r="NCL2" s="38" t="s">
        <v>9992</v>
      </c>
      <c r="NCM2" s="38" t="s">
        <v>9993</v>
      </c>
      <c r="NCN2" s="38" t="s">
        <v>9994</v>
      </c>
      <c r="NCO2" s="38" t="s">
        <v>9995</v>
      </c>
      <c r="NCP2" s="38" t="s">
        <v>9996</v>
      </c>
      <c r="NCQ2" s="38" t="s">
        <v>9997</v>
      </c>
      <c r="NCR2" s="38" t="s">
        <v>9998</v>
      </c>
      <c r="NCS2" s="38" t="s">
        <v>9999</v>
      </c>
      <c r="NCT2" s="38" t="s">
        <v>10000</v>
      </c>
      <c r="NCU2" s="38" t="s">
        <v>10001</v>
      </c>
      <c r="NCV2" s="38" t="s">
        <v>10002</v>
      </c>
      <c r="NCW2" s="38" t="s">
        <v>10003</v>
      </c>
      <c r="NCX2" s="38" t="s">
        <v>10004</v>
      </c>
      <c r="NCY2" s="38" t="s">
        <v>10005</v>
      </c>
      <c r="NCZ2" s="38" t="s">
        <v>10006</v>
      </c>
      <c r="NDA2" s="38" t="s">
        <v>10007</v>
      </c>
      <c r="NDB2" s="38" t="s">
        <v>10008</v>
      </c>
      <c r="NDC2" s="38" t="s">
        <v>10009</v>
      </c>
      <c r="NDD2" s="38" t="s">
        <v>10010</v>
      </c>
      <c r="NDE2" s="38" t="s">
        <v>10011</v>
      </c>
      <c r="NDF2" s="38" t="s">
        <v>10012</v>
      </c>
      <c r="NDG2" s="38" t="s">
        <v>10013</v>
      </c>
      <c r="NDH2" s="38" t="s">
        <v>10014</v>
      </c>
      <c r="NDI2" s="38" t="s">
        <v>10015</v>
      </c>
      <c r="NDJ2" s="38" t="s">
        <v>10016</v>
      </c>
      <c r="NDK2" s="38" t="s">
        <v>10017</v>
      </c>
      <c r="NDL2" s="38" t="s">
        <v>10018</v>
      </c>
      <c r="NDM2" s="38" t="s">
        <v>10019</v>
      </c>
      <c r="NDN2" s="38" t="s">
        <v>10020</v>
      </c>
      <c r="NDO2" s="38" t="s">
        <v>10021</v>
      </c>
      <c r="NDP2" s="38" t="s">
        <v>10022</v>
      </c>
      <c r="NDQ2" s="38" t="s">
        <v>10023</v>
      </c>
      <c r="NDR2" s="38" t="s">
        <v>10024</v>
      </c>
      <c r="NDS2" s="38" t="s">
        <v>10025</v>
      </c>
      <c r="NDT2" s="38" t="s">
        <v>10026</v>
      </c>
      <c r="NDU2" s="38" t="s">
        <v>10027</v>
      </c>
      <c r="NDV2" s="38" t="s">
        <v>10028</v>
      </c>
      <c r="NDW2" s="38" t="s">
        <v>10029</v>
      </c>
      <c r="NDX2" s="38" t="s">
        <v>10030</v>
      </c>
      <c r="NDY2" s="38" t="s">
        <v>10031</v>
      </c>
      <c r="NDZ2" s="38" t="s">
        <v>10032</v>
      </c>
      <c r="NEA2" s="38" t="s">
        <v>10033</v>
      </c>
      <c r="NEB2" s="38" t="s">
        <v>10034</v>
      </c>
      <c r="NEC2" s="38" t="s">
        <v>10035</v>
      </c>
      <c r="NED2" s="38" t="s">
        <v>10036</v>
      </c>
      <c r="NEE2" s="38" t="s">
        <v>10037</v>
      </c>
      <c r="NEF2" s="38" t="s">
        <v>10038</v>
      </c>
      <c r="NEG2" s="38" t="s">
        <v>10039</v>
      </c>
      <c r="NEH2" s="38" t="s">
        <v>10040</v>
      </c>
      <c r="NEI2" s="38" t="s">
        <v>10041</v>
      </c>
      <c r="NEJ2" s="38" t="s">
        <v>10042</v>
      </c>
      <c r="NEK2" s="38" t="s">
        <v>10043</v>
      </c>
      <c r="NEL2" s="38" t="s">
        <v>10044</v>
      </c>
      <c r="NEM2" s="38" t="s">
        <v>10045</v>
      </c>
      <c r="NEN2" s="38" t="s">
        <v>10046</v>
      </c>
      <c r="NEO2" s="38" t="s">
        <v>10047</v>
      </c>
      <c r="NEP2" s="38" t="s">
        <v>10048</v>
      </c>
      <c r="NEQ2" s="38" t="s">
        <v>10049</v>
      </c>
      <c r="NER2" s="38" t="s">
        <v>10050</v>
      </c>
      <c r="NES2" s="38" t="s">
        <v>10051</v>
      </c>
      <c r="NET2" s="38" t="s">
        <v>10052</v>
      </c>
      <c r="NEU2" s="38" t="s">
        <v>10053</v>
      </c>
      <c r="NEV2" s="38" t="s">
        <v>10054</v>
      </c>
      <c r="NEW2" s="38" t="s">
        <v>10055</v>
      </c>
      <c r="NEX2" s="38" t="s">
        <v>10056</v>
      </c>
      <c r="NEY2" s="38" t="s">
        <v>10057</v>
      </c>
      <c r="NEZ2" s="38" t="s">
        <v>10058</v>
      </c>
      <c r="NFA2" s="38" t="s">
        <v>10059</v>
      </c>
      <c r="NFB2" s="38" t="s">
        <v>10060</v>
      </c>
      <c r="NFC2" s="38" t="s">
        <v>10061</v>
      </c>
      <c r="NFD2" s="38" t="s">
        <v>10062</v>
      </c>
      <c r="NFE2" s="38" t="s">
        <v>10063</v>
      </c>
      <c r="NFF2" s="38" t="s">
        <v>10064</v>
      </c>
      <c r="NFG2" s="38" t="s">
        <v>10065</v>
      </c>
      <c r="NFH2" s="38" t="s">
        <v>10066</v>
      </c>
      <c r="NFI2" s="38" t="s">
        <v>10067</v>
      </c>
      <c r="NFJ2" s="38" t="s">
        <v>10068</v>
      </c>
      <c r="NFK2" s="38" t="s">
        <v>10069</v>
      </c>
      <c r="NFL2" s="38" t="s">
        <v>10070</v>
      </c>
      <c r="NFM2" s="38" t="s">
        <v>10071</v>
      </c>
      <c r="NFN2" s="38" t="s">
        <v>10072</v>
      </c>
      <c r="NFO2" s="38" t="s">
        <v>10073</v>
      </c>
      <c r="NFP2" s="38" t="s">
        <v>10074</v>
      </c>
      <c r="NFQ2" s="38" t="s">
        <v>10075</v>
      </c>
      <c r="NFR2" s="38" t="s">
        <v>10076</v>
      </c>
      <c r="NFS2" s="38" t="s">
        <v>10077</v>
      </c>
      <c r="NFT2" s="38" t="s">
        <v>10078</v>
      </c>
      <c r="NFU2" s="38" t="s">
        <v>10079</v>
      </c>
      <c r="NFV2" s="38" t="s">
        <v>10080</v>
      </c>
      <c r="NFW2" s="38" t="s">
        <v>10081</v>
      </c>
      <c r="NFX2" s="38" t="s">
        <v>10082</v>
      </c>
      <c r="NFY2" s="38" t="s">
        <v>10083</v>
      </c>
      <c r="NFZ2" s="38" t="s">
        <v>10084</v>
      </c>
      <c r="NGA2" s="38" t="s">
        <v>10085</v>
      </c>
      <c r="NGB2" s="38" t="s">
        <v>10086</v>
      </c>
      <c r="NGC2" s="38" t="s">
        <v>10087</v>
      </c>
      <c r="NGD2" s="38" t="s">
        <v>10088</v>
      </c>
      <c r="NGE2" s="38" t="s">
        <v>10089</v>
      </c>
      <c r="NGF2" s="38" t="s">
        <v>10090</v>
      </c>
      <c r="NGG2" s="38" t="s">
        <v>10091</v>
      </c>
      <c r="NGH2" s="38" t="s">
        <v>10092</v>
      </c>
      <c r="NGI2" s="38" t="s">
        <v>10093</v>
      </c>
      <c r="NGJ2" s="38" t="s">
        <v>10094</v>
      </c>
      <c r="NGK2" s="38" t="s">
        <v>10095</v>
      </c>
      <c r="NGL2" s="38" t="s">
        <v>10096</v>
      </c>
      <c r="NGM2" s="38" t="s">
        <v>10097</v>
      </c>
      <c r="NGN2" s="38" t="s">
        <v>10098</v>
      </c>
      <c r="NGO2" s="38" t="s">
        <v>10099</v>
      </c>
      <c r="NGP2" s="38" t="s">
        <v>10100</v>
      </c>
      <c r="NGQ2" s="38" t="s">
        <v>10101</v>
      </c>
      <c r="NGR2" s="38" t="s">
        <v>10102</v>
      </c>
      <c r="NGS2" s="38" t="s">
        <v>10103</v>
      </c>
      <c r="NGT2" s="38" t="s">
        <v>10104</v>
      </c>
      <c r="NGU2" s="38" t="s">
        <v>10105</v>
      </c>
      <c r="NGV2" s="38" t="s">
        <v>10106</v>
      </c>
      <c r="NGW2" s="38" t="s">
        <v>10107</v>
      </c>
      <c r="NGX2" s="38" t="s">
        <v>10108</v>
      </c>
      <c r="NGY2" s="38" t="s">
        <v>10109</v>
      </c>
      <c r="NGZ2" s="38" t="s">
        <v>10110</v>
      </c>
      <c r="NHA2" s="38" t="s">
        <v>10111</v>
      </c>
      <c r="NHB2" s="38" t="s">
        <v>10112</v>
      </c>
      <c r="NHC2" s="38" t="s">
        <v>10113</v>
      </c>
      <c r="NHD2" s="38" t="s">
        <v>10114</v>
      </c>
      <c r="NHE2" s="38" t="s">
        <v>10115</v>
      </c>
      <c r="NHF2" s="38" t="s">
        <v>10116</v>
      </c>
      <c r="NHG2" s="38" t="s">
        <v>10117</v>
      </c>
      <c r="NHH2" s="38" t="s">
        <v>10118</v>
      </c>
      <c r="NHI2" s="38" t="s">
        <v>10119</v>
      </c>
      <c r="NHJ2" s="38" t="s">
        <v>10120</v>
      </c>
      <c r="NHK2" s="38" t="s">
        <v>10121</v>
      </c>
      <c r="NHL2" s="38" t="s">
        <v>10122</v>
      </c>
      <c r="NHM2" s="38" t="s">
        <v>10123</v>
      </c>
      <c r="NHN2" s="38" t="s">
        <v>10124</v>
      </c>
      <c r="NHO2" s="38" t="s">
        <v>10125</v>
      </c>
      <c r="NHP2" s="38" t="s">
        <v>10126</v>
      </c>
      <c r="NHQ2" s="38" t="s">
        <v>10127</v>
      </c>
      <c r="NHR2" s="38" t="s">
        <v>10128</v>
      </c>
      <c r="NHS2" s="38" t="s">
        <v>10129</v>
      </c>
      <c r="NHT2" s="38" t="s">
        <v>10130</v>
      </c>
      <c r="NHU2" s="38" t="s">
        <v>10131</v>
      </c>
      <c r="NHV2" s="38" t="s">
        <v>10132</v>
      </c>
      <c r="NHW2" s="38" t="s">
        <v>10133</v>
      </c>
      <c r="NHX2" s="38" t="s">
        <v>10134</v>
      </c>
      <c r="NHY2" s="38" t="s">
        <v>10135</v>
      </c>
      <c r="NHZ2" s="38" t="s">
        <v>10136</v>
      </c>
      <c r="NIA2" s="38" t="s">
        <v>10137</v>
      </c>
      <c r="NIB2" s="38" t="s">
        <v>10138</v>
      </c>
      <c r="NIC2" s="38" t="s">
        <v>10139</v>
      </c>
      <c r="NID2" s="38" t="s">
        <v>10140</v>
      </c>
      <c r="NIE2" s="38" t="s">
        <v>10141</v>
      </c>
      <c r="NIF2" s="38" t="s">
        <v>10142</v>
      </c>
      <c r="NIG2" s="38" t="s">
        <v>10143</v>
      </c>
      <c r="NIH2" s="38" t="s">
        <v>10144</v>
      </c>
      <c r="NII2" s="38" t="s">
        <v>10145</v>
      </c>
      <c r="NIJ2" s="38" t="s">
        <v>10146</v>
      </c>
      <c r="NIK2" s="38" t="s">
        <v>10147</v>
      </c>
      <c r="NIL2" s="38" t="s">
        <v>10148</v>
      </c>
      <c r="NIM2" s="38" t="s">
        <v>10149</v>
      </c>
      <c r="NIN2" s="38" t="s">
        <v>10150</v>
      </c>
      <c r="NIO2" s="38" t="s">
        <v>10151</v>
      </c>
      <c r="NIP2" s="38" t="s">
        <v>10152</v>
      </c>
      <c r="NIQ2" s="38" t="s">
        <v>10153</v>
      </c>
      <c r="NIR2" s="38" t="s">
        <v>10154</v>
      </c>
      <c r="NIS2" s="38" t="s">
        <v>10155</v>
      </c>
      <c r="NIT2" s="38" t="s">
        <v>10156</v>
      </c>
      <c r="NIU2" s="38" t="s">
        <v>10157</v>
      </c>
      <c r="NIV2" s="38" t="s">
        <v>10158</v>
      </c>
      <c r="NIW2" s="38" t="s">
        <v>10159</v>
      </c>
      <c r="NIX2" s="38" t="s">
        <v>10160</v>
      </c>
      <c r="NIY2" s="38" t="s">
        <v>10161</v>
      </c>
      <c r="NIZ2" s="38" t="s">
        <v>10162</v>
      </c>
      <c r="NJA2" s="38" t="s">
        <v>10163</v>
      </c>
      <c r="NJB2" s="38" t="s">
        <v>10164</v>
      </c>
      <c r="NJC2" s="38" t="s">
        <v>10165</v>
      </c>
      <c r="NJD2" s="38" t="s">
        <v>10166</v>
      </c>
      <c r="NJE2" s="38" t="s">
        <v>10167</v>
      </c>
      <c r="NJF2" s="38" t="s">
        <v>10168</v>
      </c>
      <c r="NJG2" s="38" t="s">
        <v>10169</v>
      </c>
      <c r="NJH2" s="38" t="s">
        <v>10170</v>
      </c>
      <c r="NJI2" s="38" t="s">
        <v>10171</v>
      </c>
      <c r="NJJ2" s="38" t="s">
        <v>10172</v>
      </c>
      <c r="NJK2" s="38" t="s">
        <v>10173</v>
      </c>
      <c r="NJL2" s="38" t="s">
        <v>10174</v>
      </c>
      <c r="NJM2" s="38" t="s">
        <v>10175</v>
      </c>
      <c r="NJN2" s="38" t="s">
        <v>10176</v>
      </c>
      <c r="NJO2" s="38" t="s">
        <v>10177</v>
      </c>
      <c r="NJP2" s="38" t="s">
        <v>10178</v>
      </c>
      <c r="NJQ2" s="38" t="s">
        <v>10179</v>
      </c>
      <c r="NJR2" s="38" t="s">
        <v>10180</v>
      </c>
      <c r="NJS2" s="38" t="s">
        <v>10181</v>
      </c>
      <c r="NJT2" s="38" t="s">
        <v>10182</v>
      </c>
      <c r="NJU2" s="38" t="s">
        <v>10183</v>
      </c>
      <c r="NJV2" s="38" t="s">
        <v>10184</v>
      </c>
      <c r="NJW2" s="38" t="s">
        <v>10185</v>
      </c>
      <c r="NJX2" s="38" t="s">
        <v>10186</v>
      </c>
      <c r="NJY2" s="38" t="s">
        <v>10187</v>
      </c>
      <c r="NJZ2" s="38" t="s">
        <v>10188</v>
      </c>
      <c r="NKA2" s="38" t="s">
        <v>10189</v>
      </c>
      <c r="NKB2" s="38" t="s">
        <v>10190</v>
      </c>
      <c r="NKC2" s="38" t="s">
        <v>10191</v>
      </c>
      <c r="NKD2" s="38" t="s">
        <v>10192</v>
      </c>
      <c r="NKE2" s="38" t="s">
        <v>10193</v>
      </c>
      <c r="NKF2" s="38" t="s">
        <v>10194</v>
      </c>
      <c r="NKG2" s="38" t="s">
        <v>10195</v>
      </c>
      <c r="NKH2" s="38" t="s">
        <v>10196</v>
      </c>
      <c r="NKI2" s="38" t="s">
        <v>10197</v>
      </c>
      <c r="NKJ2" s="38" t="s">
        <v>10198</v>
      </c>
      <c r="NKK2" s="38" t="s">
        <v>10199</v>
      </c>
      <c r="NKL2" s="38" t="s">
        <v>10200</v>
      </c>
      <c r="NKM2" s="38" t="s">
        <v>10201</v>
      </c>
      <c r="NKN2" s="38" t="s">
        <v>10202</v>
      </c>
      <c r="NKO2" s="38" t="s">
        <v>10203</v>
      </c>
      <c r="NKP2" s="38" t="s">
        <v>10204</v>
      </c>
      <c r="NKQ2" s="38" t="s">
        <v>10205</v>
      </c>
      <c r="NKR2" s="38" t="s">
        <v>10206</v>
      </c>
      <c r="NKS2" s="38" t="s">
        <v>10207</v>
      </c>
      <c r="NKT2" s="38" t="s">
        <v>10208</v>
      </c>
      <c r="NKU2" s="38" t="s">
        <v>10209</v>
      </c>
      <c r="NKV2" s="38" t="s">
        <v>10210</v>
      </c>
      <c r="NKW2" s="38" t="s">
        <v>10211</v>
      </c>
      <c r="NKX2" s="38" t="s">
        <v>10212</v>
      </c>
      <c r="NKY2" s="38" t="s">
        <v>10213</v>
      </c>
      <c r="NKZ2" s="38" t="s">
        <v>10214</v>
      </c>
      <c r="NLA2" s="38" t="s">
        <v>10215</v>
      </c>
      <c r="NLB2" s="38" t="s">
        <v>10216</v>
      </c>
      <c r="NLC2" s="38" t="s">
        <v>10217</v>
      </c>
      <c r="NLD2" s="38" t="s">
        <v>10218</v>
      </c>
      <c r="NLE2" s="38" t="s">
        <v>10219</v>
      </c>
      <c r="NLF2" s="38" t="s">
        <v>10220</v>
      </c>
      <c r="NLG2" s="38" t="s">
        <v>10221</v>
      </c>
      <c r="NLH2" s="38" t="s">
        <v>10222</v>
      </c>
      <c r="NLI2" s="38" t="s">
        <v>10223</v>
      </c>
      <c r="NLJ2" s="38" t="s">
        <v>10224</v>
      </c>
      <c r="NLK2" s="38" t="s">
        <v>10225</v>
      </c>
      <c r="NLL2" s="38" t="s">
        <v>10226</v>
      </c>
      <c r="NLM2" s="38" t="s">
        <v>10227</v>
      </c>
      <c r="NLN2" s="38" t="s">
        <v>10228</v>
      </c>
      <c r="NLO2" s="38" t="s">
        <v>10229</v>
      </c>
      <c r="NLP2" s="38" t="s">
        <v>10230</v>
      </c>
      <c r="NLQ2" s="38" t="s">
        <v>10231</v>
      </c>
      <c r="NLR2" s="38" t="s">
        <v>10232</v>
      </c>
      <c r="NLS2" s="38" t="s">
        <v>10233</v>
      </c>
      <c r="NLT2" s="38" t="s">
        <v>10234</v>
      </c>
      <c r="NLU2" s="38" t="s">
        <v>10235</v>
      </c>
      <c r="NLV2" s="38" t="s">
        <v>10236</v>
      </c>
      <c r="NLW2" s="38" t="s">
        <v>10237</v>
      </c>
      <c r="NLX2" s="38" t="s">
        <v>10238</v>
      </c>
      <c r="NLY2" s="38" t="s">
        <v>10239</v>
      </c>
      <c r="NLZ2" s="38" t="s">
        <v>10240</v>
      </c>
      <c r="NMA2" s="38" t="s">
        <v>10241</v>
      </c>
      <c r="NMB2" s="38" t="s">
        <v>10242</v>
      </c>
      <c r="NMC2" s="38" t="s">
        <v>10243</v>
      </c>
      <c r="NMD2" s="38" t="s">
        <v>10244</v>
      </c>
      <c r="NME2" s="38" t="s">
        <v>10245</v>
      </c>
      <c r="NMF2" s="38" t="s">
        <v>10246</v>
      </c>
      <c r="NMG2" s="38" t="s">
        <v>10247</v>
      </c>
      <c r="NMH2" s="38" t="s">
        <v>10248</v>
      </c>
      <c r="NMI2" s="38" t="s">
        <v>10249</v>
      </c>
      <c r="NMJ2" s="38" t="s">
        <v>10250</v>
      </c>
      <c r="NMK2" s="38" t="s">
        <v>10251</v>
      </c>
      <c r="NML2" s="38" t="s">
        <v>10252</v>
      </c>
      <c r="NMM2" s="38" t="s">
        <v>10253</v>
      </c>
      <c r="NMN2" s="38" t="s">
        <v>10254</v>
      </c>
      <c r="NMO2" s="38" t="s">
        <v>10255</v>
      </c>
      <c r="NMP2" s="38" t="s">
        <v>10256</v>
      </c>
      <c r="NMQ2" s="38" t="s">
        <v>10257</v>
      </c>
      <c r="NMR2" s="38" t="s">
        <v>10258</v>
      </c>
      <c r="NMS2" s="38" t="s">
        <v>10259</v>
      </c>
      <c r="NMT2" s="38" t="s">
        <v>10260</v>
      </c>
      <c r="NMU2" s="38" t="s">
        <v>10261</v>
      </c>
      <c r="NMV2" s="38" t="s">
        <v>10262</v>
      </c>
      <c r="NMW2" s="38" t="s">
        <v>10263</v>
      </c>
      <c r="NMX2" s="38" t="s">
        <v>10264</v>
      </c>
      <c r="NMY2" s="38" t="s">
        <v>10265</v>
      </c>
      <c r="NMZ2" s="38" t="s">
        <v>10266</v>
      </c>
      <c r="NNA2" s="38" t="s">
        <v>10267</v>
      </c>
      <c r="NNB2" s="38" t="s">
        <v>10268</v>
      </c>
      <c r="NNC2" s="38" t="s">
        <v>10269</v>
      </c>
      <c r="NND2" s="38" t="s">
        <v>10270</v>
      </c>
      <c r="NNE2" s="38" t="s">
        <v>10271</v>
      </c>
      <c r="NNF2" s="38" t="s">
        <v>10272</v>
      </c>
      <c r="NNG2" s="38" t="s">
        <v>10273</v>
      </c>
      <c r="NNH2" s="38" t="s">
        <v>10274</v>
      </c>
      <c r="NNI2" s="38" t="s">
        <v>10275</v>
      </c>
      <c r="NNJ2" s="38" t="s">
        <v>10276</v>
      </c>
      <c r="NNK2" s="38" t="s">
        <v>10277</v>
      </c>
      <c r="NNL2" s="38" t="s">
        <v>10278</v>
      </c>
      <c r="NNM2" s="38" t="s">
        <v>10279</v>
      </c>
      <c r="NNN2" s="38" t="s">
        <v>10280</v>
      </c>
      <c r="NNO2" s="38" t="s">
        <v>10281</v>
      </c>
      <c r="NNP2" s="38" t="s">
        <v>10282</v>
      </c>
      <c r="NNQ2" s="38" t="s">
        <v>10283</v>
      </c>
      <c r="NNR2" s="38" t="s">
        <v>10284</v>
      </c>
      <c r="NNS2" s="38" t="s">
        <v>10285</v>
      </c>
      <c r="NNT2" s="38" t="s">
        <v>10286</v>
      </c>
      <c r="NNU2" s="38" t="s">
        <v>10287</v>
      </c>
      <c r="NNV2" s="38" t="s">
        <v>10288</v>
      </c>
      <c r="NNW2" s="38" t="s">
        <v>10289</v>
      </c>
      <c r="NNX2" s="38" t="s">
        <v>10290</v>
      </c>
      <c r="NNY2" s="38" t="s">
        <v>10291</v>
      </c>
      <c r="NNZ2" s="38" t="s">
        <v>10292</v>
      </c>
      <c r="NOA2" s="38" t="s">
        <v>10293</v>
      </c>
      <c r="NOB2" s="38" t="s">
        <v>10294</v>
      </c>
      <c r="NOC2" s="38" t="s">
        <v>10295</v>
      </c>
      <c r="NOD2" s="38" t="s">
        <v>10296</v>
      </c>
      <c r="NOE2" s="38" t="s">
        <v>10297</v>
      </c>
      <c r="NOF2" s="38" t="s">
        <v>10298</v>
      </c>
      <c r="NOG2" s="38" t="s">
        <v>10299</v>
      </c>
      <c r="NOH2" s="38" t="s">
        <v>10300</v>
      </c>
      <c r="NOI2" s="38" t="s">
        <v>10301</v>
      </c>
      <c r="NOJ2" s="38" t="s">
        <v>10302</v>
      </c>
      <c r="NOK2" s="38" t="s">
        <v>10303</v>
      </c>
      <c r="NOL2" s="38" t="s">
        <v>10304</v>
      </c>
      <c r="NOM2" s="38" t="s">
        <v>10305</v>
      </c>
      <c r="NON2" s="38" t="s">
        <v>10306</v>
      </c>
      <c r="NOO2" s="38" t="s">
        <v>10307</v>
      </c>
      <c r="NOP2" s="38" t="s">
        <v>10308</v>
      </c>
      <c r="NOQ2" s="38" t="s">
        <v>10309</v>
      </c>
      <c r="NOR2" s="38" t="s">
        <v>10310</v>
      </c>
      <c r="NOS2" s="38" t="s">
        <v>10311</v>
      </c>
      <c r="NOT2" s="38" t="s">
        <v>10312</v>
      </c>
      <c r="NOU2" s="38" t="s">
        <v>10313</v>
      </c>
      <c r="NOV2" s="38" t="s">
        <v>10314</v>
      </c>
      <c r="NOW2" s="38" t="s">
        <v>10315</v>
      </c>
      <c r="NOX2" s="38" t="s">
        <v>10316</v>
      </c>
      <c r="NOY2" s="38" t="s">
        <v>10317</v>
      </c>
      <c r="NOZ2" s="38" t="s">
        <v>10318</v>
      </c>
      <c r="NPA2" s="38" t="s">
        <v>10319</v>
      </c>
      <c r="NPB2" s="38" t="s">
        <v>10320</v>
      </c>
      <c r="NPC2" s="38" t="s">
        <v>10321</v>
      </c>
      <c r="NPD2" s="38" t="s">
        <v>10322</v>
      </c>
      <c r="NPE2" s="38" t="s">
        <v>10323</v>
      </c>
      <c r="NPF2" s="38" t="s">
        <v>10324</v>
      </c>
      <c r="NPG2" s="38" t="s">
        <v>10325</v>
      </c>
      <c r="NPH2" s="38" t="s">
        <v>10326</v>
      </c>
      <c r="NPI2" s="38" t="s">
        <v>10327</v>
      </c>
      <c r="NPJ2" s="38" t="s">
        <v>10328</v>
      </c>
      <c r="NPK2" s="38" t="s">
        <v>10329</v>
      </c>
      <c r="NPL2" s="38" t="s">
        <v>10330</v>
      </c>
      <c r="NPM2" s="38" t="s">
        <v>10331</v>
      </c>
      <c r="NPN2" s="38" t="s">
        <v>10332</v>
      </c>
      <c r="NPO2" s="38" t="s">
        <v>10333</v>
      </c>
      <c r="NPP2" s="38" t="s">
        <v>10334</v>
      </c>
      <c r="NPQ2" s="38" t="s">
        <v>10335</v>
      </c>
      <c r="NPR2" s="38" t="s">
        <v>10336</v>
      </c>
      <c r="NPS2" s="38" t="s">
        <v>10337</v>
      </c>
      <c r="NPT2" s="38" t="s">
        <v>10338</v>
      </c>
      <c r="NPU2" s="38" t="s">
        <v>10339</v>
      </c>
      <c r="NPV2" s="38" t="s">
        <v>10340</v>
      </c>
      <c r="NPW2" s="38" t="s">
        <v>10341</v>
      </c>
      <c r="NPX2" s="38" t="s">
        <v>10342</v>
      </c>
      <c r="NPY2" s="38" t="s">
        <v>10343</v>
      </c>
      <c r="NPZ2" s="38" t="s">
        <v>10344</v>
      </c>
      <c r="NQA2" s="38" t="s">
        <v>10345</v>
      </c>
      <c r="NQB2" s="38" t="s">
        <v>10346</v>
      </c>
      <c r="NQC2" s="38" t="s">
        <v>10347</v>
      </c>
      <c r="NQD2" s="38" t="s">
        <v>10348</v>
      </c>
      <c r="NQE2" s="38" t="s">
        <v>10349</v>
      </c>
      <c r="NQF2" s="38" t="s">
        <v>10350</v>
      </c>
      <c r="NQG2" s="38" t="s">
        <v>10351</v>
      </c>
      <c r="NQH2" s="38" t="s">
        <v>10352</v>
      </c>
      <c r="NQI2" s="38" t="s">
        <v>10353</v>
      </c>
      <c r="NQJ2" s="38" t="s">
        <v>10354</v>
      </c>
      <c r="NQK2" s="38" t="s">
        <v>10355</v>
      </c>
      <c r="NQL2" s="38" t="s">
        <v>10356</v>
      </c>
      <c r="NQM2" s="38" t="s">
        <v>10357</v>
      </c>
      <c r="NQN2" s="38" t="s">
        <v>10358</v>
      </c>
      <c r="NQO2" s="38" t="s">
        <v>10359</v>
      </c>
      <c r="NQP2" s="38" t="s">
        <v>10360</v>
      </c>
      <c r="NQQ2" s="38" t="s">
        <v>10361</v>
      </c>
      <c r="NQR2" s="38" t="s">
        <v>10362</v>
      </c>
      <c r="NQS2" s="38" t="s">
        <v>10363</v>
      </c>
      <c r="NQT2" s="38" t="s">
        <v>10364</v>
      </c>
      <c r="NQU2" s="38" t="s">
        <v>10365</v>
      </c>
      <c r="NQV2" s="38" t="s">
        <v>10366</v>
      </c>
      <c r="NQW2" s="38" t="s">
        <v>10367</v>
      </c>
      <c r="NQX2" s="38" t="s">
        <v>10368</v>
      </c>
      <c r="NQY2" s="38" t="s">
        <v>10369</v>
      </c>
      <c r="NQZ2" s="38" t="s">
        <v>10370</v>
      </c>
      <c r="NRA2" s="38" t="s">
        <v>10371</v>
      </c>
      <c r="NRB2" s="38" t="s">
        <v>10372</v>
      </c>
      <c r="NRC2" s="38" t="s">
        <v>10373</v>
      </c>
      <c r="NRD2" s="38" t="s">
        <v>10374</v>
      </c>
      <c r="NRE2" s="38" t="s">
        <v>10375</v>
      </c>
      <c r="NRF2" s="38" t="s">
        <v>10376</v>
      </c>
      <c r="NRG2" s="38" t="s">
        <v>10377</v>
      </c>
      <c r="NRH2" s="38" t="s">
        <v>10378</v>
      </c>
      <c r="NRI2" s="38" t="s">
        <v>10379</v>
      </c>
      <c r="NRJ2" s="38" t="s">
        <v>10380</v>
      </c>
      <c r="NRK2" s="38" t="s">
        <v>10381</v>
      </c>
      <c r="NRL2" s="38" t="s">
        <v>10382</v>
      </c>
      <c r="NRM2" s="38" t="s">
        <v>10383</v>
      </c>
      <c r="NRN2" s="38" t="s">
        <v>10384</v>
      </c>
      <c r="NRO2" s="38" t="s">
        <v>10385</v>
      </c>
      <c r="NRP2" s="38" t="s">
        <v>10386</v>
      </c>
      <c r="NRQ2" s="38" t="s">
        <v>10387</v>
      </c>
      <c r="NRR2" s="38" t="s">
        <v>10388</v>
      </c>
      <c r="NRS2" s="38" t="s">
        <v>10389</v>
      </c>
      <c r="NRT2" s="38" t="s">
        <v>10390</v>
      </c>
      <c r="NRU2" s="38" t="s">
        <v>10391</v>
      </c>
      <c r="NRV2" s="38" t="s">
        <v>10392</v>
      </c>
      <c r="NRW2" s="38" t="s">
        <v>10393</v>
      </c>
      <c r="NRX2" s="38" t="s">
        <v>10394</v>
      </c>
      <c r="NRY2" s="38" t="s">
        <v>10395</v>
      </c>
      <c r="NRZ2" s="38" t="s">
        <v>10396</v>
      </c>
      <c r="NSA2" s="38" t="s">
        <v>10397</v>
      </c>
      <c r="NSB2" s="38" t="s">
        <v>10398</v>
      </c>
      <c r="NSC2" s="38" t="s">
        <v>10399</v>
      </c>
      <c r="NSD2" s="38" t="s">
        <v>10400</v>
      </c>
      <c r="NSE2" s="38" t="s">
        <v>10401</v>
      </c>
      <c r="NSF2" s="38" t="s">
        <v>10402</v>
      </c>
      <c r="NSG2" s="38" t="s">
        <v>10403</v>
      </c>
      <c r="NSH2" s="38" t="s">
        <v>10404</v>
      </c>
      <c r="NSI2" s="38" t="s">
        <v>10405</v>
      </c>
      <c r="NSJ2" s="38" t="s">
        <v>10406</v>
      </c>
      <c r="NSK2" s="38" t="s">
        <v>10407</v>
      </c>
      <c r="NSL2" s="38" t="s">
        <v>10408</v>
      </c>
      <c r="NSM2" s="38" t="s">
        <v>10409</v>
      </c>
      <c r="NSN2" s="38" t="s">
        <v>10410</v>
      </c>
      <c r="NSO2" s="38" t="s">
        <v>10411</v>
      </c>
      <c r="NSP2" s="38" t="s">
        <v>10412</v>
      </c>
      <c r="NSQ2" s="38" t="s">
        <v>10413</v>
      </c>
      <c r="NSR2" s="38" t="s">
        <v>10414</v>
      </c>
      <c r="NSS2" s="38" t="s">
        <v>10415</v>
      </c>
      <c r="NST2" s="38" t="s">
        <v>10416</v>
      </c>
      <c r="NSU2" s="38" t="s">
        <v>10417</v>
      </c>
      <c r="NSV2" s="38" t="s">
        <v>10418</v>
      </c>
      <c r="NSW2" s="38" t="s">
        <v>10419</v>
      </c>
      <c r="NSX2" s="38" t="s">
        <v>10420</v>
      </c>
      <c r="NSY2" s="38" t="s">
        <v>10421</v>
      </c>
      <c r="NSZ2" s="38" t="s">
        <v>10422</v>
      </c>
      <c r="NTA2" s="38" t="s">
        <v>10423</v>
      </c>
      <c r="NTB2" s="38" t="s">
        <v>10424</v>
      </c>
      <c r="NTC2" s="38" t="s">
        <v>10425</v>
      </c>
      <c r="NTD2" s="38" t="s">
        <v>10426</v>
      </c>
      <c r="NTE2" s="38" t="s">
        <v>10427</v>
      </c>
      <c r="NTF2" s="38" t="s">
        <v>10428</v>
      </c>
      <c r="NTG2" s="38" t="s">
        <v>10429</v>
      </c>
      <c r="NTH2" s="38" t="s">
        <v>10430</v>
      </c>
      <c r="NTI2" s="38" t="s">
        <v>10431</v>
      </c>
      <c r="NTJ2" s="38" t="s">
        <v>10432</v>
      </c>
      <c r="NTK2" s="38" t="s">
        <v>10433</v>
      </c>
      <c r="NTL2" s="38" t="s">
        <v>10434</v>
      </c>
      <c r="NTM2" s="38" t="s">
        <v>10435</v>
      </c>
      <c r="NTN2" s="38" t="s">
        <v>10436</v>
      </c>
      <c r="NTO2" s="38" t="s">
        <v>10437</v>
      </c>
      <c r="NTP2" s="38" t="s">
        <v>10438</v>
      </c>
      <c r="NTQ2" s="38" t="s">
        <v>10439</v>
      </c>
      <c r="NTR2" s="38" t="s">
        <v>10440</v>
      </c>
      <c r="NTS2" s="38" t="s">
        <v>10441</v>
      </c>
      <c r="NTT2" s="38" t="s">
        <v>10442</v>
      </c>
      <c r="NTU2" s="38" t="s">
        <v>10443</v>
      </c>
      <c r="NTV2" s="38" t="s">
        <v>10444</v>
      </c>
      <c r="NTW2" s="38" t="s">
        <v>10445</v>
      </c>
      <c r="NTX2" s="38" t="s">
        <v>10446</v>
      </c>
      <c r="NTY2" s="38" t="s">
        <v>10447</v>
      </c>
      <c r="NTZ2" s="38" t="s">
        <v>10448</v>
      </c>
      <c r="NUA2" s="38" t="s">
        <v>10449</v>
      </c>
      <c r="NUB2" s="38" t="s">
        <v>10450</v>
      </c>
      <c r="NUC2" s="38" t="s">
        <v>10451</v>
      </c>
      <c r="NUD2" s="38" t="s">
        <v>10452</v>
      </c>
      <c r="NUE2" s="38" t="s">
        <v>10453</v>
      </c>
      <c r="NUF2" s="38" t="s">
        <v>10454</v>
      </c>
      <c r="NUG2" s="38" t="s">
        <v>10455</v>
      </c>
      <c r="NUH2" s="38" t="s">
        <v>10456</v>
      </c>
      <c r="NUI2" s="38" t="s">
        <v>10457</v>
      </c>
      <c r="NUJ2" s="38" t="s">
        <v>10458</v>
      </c>
      <c r="NUK2" s="38" t="s">
        <v>10459</v>
      </c>
      <c r="NUL2" s="38" t="s">
        <v>10460</v>
      </c>
      <c r="NUM2" s="38" t="s">
        <v>10461</v>
      </c>
      <c r="NUN2" s="38" t="s">
        <v>10462</v>
      </c>
      <c r="NUO2" s="38" t="s">
        <v>10463</v>
      </c>
      <c r="NUP2" s="38" t="s">
        <v>10464</v>
      </c>
      <c r="NUQ2" s="38" t="s">
        <v>10465</v>
      </c>
      <c r="NUR2" s="38" t="s">
        <v>10466</v>
      </c>
      <c r="NUS2" s="38" t="s">
        <v>10467</v>
      </c>
      <c r="NUT2" s="38" t="s">
        <v>10468</v>
      </c>
      <c r="NUU2" s="38" t="s">
        <v>10469</v>
      </c>
      <c r="NUV2" s="38" t="s">
        <v>10470</v>
      </c>
      <c r="NUW2" s="38" t="s">
        <v>10471</v>
      </c>
      <c r="NUX2" s="38" t="s">
        <v>10472</v>
      </c>
      <c r="NUY2" s="38" t="s">
        <v>10473</v>
      </c>
      <c r="NUZ2" s="38" t="s">
        <v>10474</v>
      </c>
      <c r="NVA2" s="38" t="s">
        <v>10475</v>
      </c>
      <c r="NVB2" s="38" t="s">
        <v>10476</v>
      </c>
      <c r="NVC2" s="38" t="s">
        <v>10477</v>
      </c>
      <c r="NVD2" s="38" t="s">
        <v>10478</v>
      </c>
      <c r="NVE2" s="38" t="s">
        <v>10479</v>
      </c>
      <c r="NVF2" s="38" t="s">
        <v>10480</v>
      </c>
      <c r="NVG2" s="38" t="s">
        <v>10481</v>
      </c>
      <c r="NVH2" s="38" t="s">
        <v>10482</v>
      </c>
      <c r="NVI2" s="38" t="s">
        <v>10483</v>
      </c>
      <c r="NVJ2" s="38" t="s">
        <v>10484</v>
      </c>
      <c r="NVK2" s="38" t="s">
        <v>10485</v>
      </c>
      <c r="NVL2" s="38" t="s">
        <v>10486</v>
      </c>
      <c r="NVM2" s="38" t="s">
        <v>10487</v>
      </c>
      <c r="NVN2" s="38" t="s">
        <v>10488</v>
      </c>
      <c r="NVO2" s="38" t="s">
        <v>10489</v>
      </c>
      <c r="NVP2" s="38" t="s">
        <v>10490</v>
      </c>
      <c r="NVQ2" s="38" t="s">
        <v>10491</v>
      </c>
      <c r="NVR2" s="38" t="s">
        <v>10492</v>
      </c>
      <c r="NVS2" s="38" t="s">
        <v>10493</v>
      </c>
      <c r="NVT2" s="38" t="s">
        <v>10494</v>
      </c>
      <c r="NVU2" s="38" t="s">
        <v>10495</v>
      </c>
      <c r="NVV2" s="38" t="s">
        <v>10496</v>
      </c>
      <c r="NVW2" s="38" t="s">
        <v>10497</v>
      </c>
      <c r="NVX2" s="38" t="s">
        <v>10498</v>
      </c>
      <c r="NVY2" s="38" t="s">
        <v>10499</v>
      </c>
      <c r="NVZ2" s="38" t="s">
        <v>10500</v>
      </c>
      <c r="NWA2" s="38" t="s">
        <v>10501</v>
      </c>
      <c r="NWB2" s="38" t="s">
        <v>10502</v>
      </c>
      <c r="NWC2" s="38" t="s">
        <v>10503</v>
      </c>
      <c r="NWD2" s="38" t="s">
        <v>10504</v>
      </c>
      <c r="NWE2" s="38" t="s">
        <v>10505</v>
      </c>
      <c r="NWF2" s="38" t="s">
        <v>10506</v>
      </c>
      <c r="NWG2" s="38" t="s">
        <v>10507</v>
      </c>
      <c r="NWH2" s="38" t="s">
        <v>10508</v>
      </c>
      <c r="NWI2" s="38" t="s">
        <v>10509</v>
      </c>
      <c r="NWJ2" s="38" t="s">
        <v>10510</v>
      </c>
      <c r="NWK2" s="38" t="s">
        <v>10511</v>
      </c>
      <c r="NWL2" s="38" t="s">
        <v>10512</v>
      </c>
      <c r="NWM2" s="38" t="s">
        <v>10513</v>
      </c>
      <c r="NWN2" s="38" t="s">
        <v>10514</v>
      </c>
      <c r="NWO2" s="38" t="s">
        <v>10515</v>
      </c>
      <c r="NWP2" s="38" t="s">
        <v>10516</v>
      </c>
      <c r="NWQ2" s="38" t="s">
        <v>10517</v>
      </c>
      <c r="NWR2" s="38" t="s">
        <v>10518</v>
      </c>
      <c r="NWS2" s="38" t="s">
        <v>10519</v>
      </c>
      <c r="NWT2" s="38" t="s">
        <v>10520</v>
      </c>
      <c r="NWU2" s="38" t="s">
        <v>10521</v>
      </c>
      <c r="NWV2" s="38" t="s">
        <v>10522</v>
      </c>
      <c r="NWW2" s="38" t="s">
        <v>10523</v>
      </c>
      <c r="NWX2" s="38" t="s">
        <v>10524</v>
      </c>
      <c r="NWY2" s="38" t="s">
        <v>10525</v>
      </c>
      <c r="NWZ2" s="38" t="s">
        <v>10526</v>
      </c>
      <c r="NXA2" s="38" t="s">
        <v>10527</v>
      </c>
      <c r="NXB2" s="38" t="s">
        <v>10528</v>
      </c>
      <c r="NXC2" s="38" t="s">
        <v>10529</v>
      </c>
      <c r="NXD2" s="38" t="s">
        <v>10530</v>
      </c>
      <c r="NXE2" s="38" t="s">
        <v>10531</v>
      </c>
      <c r="NXF2" s="38" t="s">
        <v>10532</v>
      </c>
      <c r="NXG2" s="38" t="s">
        <v>10533</v>
      </c>
      <c r="NXH2" s="38" t="s">
        <v>10534</v>
      </c>
      <c r="NXI2" s="38" t="s">
        <v>10535</v>
      </c>
      <c r="NXJ2" s="38" t="s">
        <v>10536</v>
      </c>
      <c r="NXK2" s="38" t="s">
        <v>10537</v>
      </c>
      <c r="NXL2" s="38" t="s">
        <v>10538</v>
      </c>
      <c r="NXM2" s="38" t="s">
        <v>10539</v>
      </c>
      <c r="NXN2" s="38" t="s">
        <v>10540</v>
      </c>
      <c r="NXO2" s="38" t="s">
        <v>10541</v>
      </c>
      <c r="NXP2" s="38" t="s">
        <v>10542</v>
      </c>
      <c r="NXQ2" s="38" t="s">
        <v>10543</v>
      </c>
      <c r="NXR2" s="38" t="s">
        <v>10544</v>
      </c>
      <c r="NXS2" s="38" t="s">
        <v>10545</v>
      </c>
      <c r="NXT2" s="38" t="s">
        <v>10546</v>
      </c>
      <c r="NXU2" s="38" t="s">
        <v>10547</v>
      </c>
      <c r="NXV2" s="38" t="s">
        <v>10548</v>
      </c>
      <c r="NXW2" s="38" t="s">
        <v>10549</v>
      </c>
      <c r="NXX2" s="38" t="s">
        <v>10550</v>
      </c>
      <c r="NXY2" s="38" t="s">
        <v>10551</v>
      </c>
      <c r="NXZ2" s="38" t="s">
        <v>10552</v>
      </c>
      <c r="NYA2" s="38" t="s">
        <v>10553</v>
      </c>
      <c r="NYB2" s="38" t="s">
        <v>10554</v>
      </c>
      <c r="NYC2" s="38" t="s">
        <v>10555</v>
      </c>
      <c r="NYD2" s="38" t="s">
        <v>10556</v>
      </c>
      <c r="NYE2" s="38" t="s">
        <v>10557</v>
      </c>
      <c r="NYF2" s="38" t="s">
        <v>10558</v>
      </c>
      <c r="NYG2" s="38" t="s">
        <v>10559</v>
      </c>
      <c r="NYH2" s="38" t="s">
        <v>10560</v>
      </c>
      <c r="NYI2" s="38" t="s">
        <v>10561</v>
      </c>
      <c r="NYJ2" s="38" t="s">
        <v>10562</v>
      </c>
      <c r="NYK2" s="38" t="s">
        <v>10563</v>
      </c>
      <c r="NYL2" s="38" t="s">
        <v>10564</v>
      </c>
      <c r="NYM2" s="38" t="s">
        <v>10565</v>
      </c>
      <c r="NYN2" s="38" t="s">
        <v>10566</v>
      </c>
      <c r="NYO2" s="38" t="s">
        <v>10567</v>
      </c>
      <c r="NYP2" s="38" t="s">
        <v>10568</v>
      </c>
      <c r="NYQ2" s="38" t="s">
        <v>10569</v>
      </c>
      <c r="NYR2" s="38" t="s">
        <v>10570</v>
      </c>
      <c r="NYS2" s="38" t="s">
        <v>10571</v>
      </c>
      <c r="NYT2" s="38" t="s">
        <v>10572</v>
      </c>
      <c r="NYU2" s="38" t="s">
        <v>10573</v>
      </c>
      <c r="NYV2" s="38" t="s">
        <v>10574</v>
      </c>
      <c r="NYW2" s="38" t="s">
        <v>10575</v>
      </c>
      <c r="NYX2" s="38" t="s">
        <v>10576</v>
      </c>
      <c r="NYY2" s="38" t="s">
        <v>10577</v>
      </c>
      <c r="NYZ2" s="38" t="s">
        <v>10578</v>
      </c>
      <c r="NZA2" s="38" t="s">
        <v>10579</v>
      </c>
      <c r="NZB2" s="38" t="s">
        <v>10580</v>
      </c>
      <c r="NZC2" s="38" t="s">
        <v>10581</v>
      </c>
      <c r="NZD2" s="38" t="s">
        <v>10582</v>
      </c>
      <c r="NZE2" s="38" t="s">
        <v>10583</v>
      </c>
      <c r="NZF2" s="38" t="s">
        <v>10584</v>
      </c>
      <c r="NZG2" s="38" t="s">
        <v>10585</v>
      </c>
      <c r="NZH2" s="38" t="s">
        <v>10586</v>
      </c>
      <c r="NZI2" s="38" t="s">
        <v>10587</v>
      </c>
      <c r="NZJ2" s="38" t="s">
        <v>10588</v>
      </c>
      <c r="NZK2" s="38" t="s">
        <v>10589</v>
      </c>
      <c r="NZL2" s="38" t="s">
        <v>10590</v>
      </c>
      <c r="NZM2" s="38" t="s">
        <v>10591</v>
      </c>
      <c r="NZN2" s="38" t="s">
        <v>10592</v>
      </c>
      <c r="NZO2" s="38" t="s">
        <v>10593</v>
      </c>
      <c r="NZP2" s="38" t="s">
        <v>10594</v>
      </c>
      <c r="NZQ2" s="38" t="s">
        <v>10595</v>
      </c>
      <c r="NZR2" s="38" t="s">
        <v>10596</v>
      </c>
      <c r="NZS2" s="38" t="s">
        <v>10597</v>
      </c>
      <c r="NZT2" s="38" t="s">
        <v>10598</v>
      </c>
      <c r="NZU2" s="38" t="s">
        <v>10599</v>
      </c>
      <c r="NZV2" s="38" t="s">
        <v>10600</v>
      </c>
      <c r="NZW2" s="38" t="s">
        <v>10601</v>
      </c>
      <c r="NZX2" s="38" t="s">
        <v>10602</v>
      </c>
      <c r="NZY2" s="38" t="s">
        <v>10603</v>
      </c>
      <c r="NZZ2" s="38" t="s">
        <v>10604</v>
      </c>
      <c r="OAA2" s="38" t="s">
        <v>10605</v>
      </c>
      <c r="OAB2" s="38" t="s">
        <v>10606</v>
      </c>
      <c r="OAC2" s="38" t="s">
        <v>10607</v>
      </c>
      <c r="OAD2" s="38" t="s">
        <v>10608</v>
      </c>
      <c r="OAE2" s="38" t="s">
        <v>10609</v>
      </c>
      <c r="OAF2" s="38" t="s">
        <v>10610</v>
      </c>
      <c r="OAG2" s="38" t="s">
        <v>10611</v>
      </c>
      <c r="OAH2" s="38" t="s">
        <v>10612</v>
      </c>
      <c r="OAI2" s="38" t="s">
        <v>10613</v>
      </c>
      <c r="OAJ2" s="38" t="s">
        <v>10614</v>
      </c>
      <c r="OAK2" s="38" t="s">
        <v>10615</v>
      </c>
      <c r="OAL2" s="38" t="s">
        <v>10616</v>
      </c>
      <c r="OAM2" s="38" t="s">
        <v>10617</v>
      </c>
      <c r="OAN2" s="38" t="s">
        <v>10618</v>
      </c>
      <c r="OAO2" s="38" t="s">
        <v>10619</v>
      </c>
      <c r="OAP2" s="38" t="s">
        <v>10620</v>
      </c>
      <c r="OAQ2" s="38" t="s">
        <v>10621</v>
      </c>
      <c r="OAR2" s="38" t="s">
        <v>10622</v>
      </c>
      <c r="OAS2" s="38" t="s">
        <v>10623</v>
      </c>
      <c r="OAT2" s="38" t="s">
        <v>10624</v>
      </c>
      <c r="OAU2" s="38" t="s">
        <v>10625</v>
      </c>
      <c r="OAV2" s="38" t="s">
        <v>10626</v>
      </c>
      <c r="OAW2" s="38" t="s">
        <v>10627</v>
      </c>
      <c r="OAX2" s="38" t="s">
        <v>10628</v>
      </c>
      <c r="OAY2" s="38" t="s">
        <v>10629</v>
      </c>
      <c r="OAZ2" s="38" t="s">
        <v>10630</v>
      </c>
      <c r="OBA2" s="38" t="s">
        <v>10631</v>
      </c>
      <c r="OBB2" s="38" t="s">
        <v>10632</v>
      </c>
      <c r="OBC2" s="38" t="s">
        <v>10633</v>
      </c>
      <c r="OBD2" s="38" t="s">
        <v>10634</v>
      </c>
      <c r="OBE2" s="38" t="s">
        <v>10635</v>
      </c>
      <c r="OBF2" s="38" t="s">
        <v>10636</v>
      </c>
      <c r="OBG2" s="38" t="s">
        <v>10637</v>
      </c>
      <c r="OBH2" s="38" t="s">
        <v>10638</v>
      </c>
      <c r="OBI2" s="38" t="s">
        <v>10639</v>
      </c>
      <c r="OBJ2" s="38" t="s">
        <v>10640</v>
      </c>
      <c r="OBK2" s="38" t="s">
        <v>10641</v>
      </c>
      <c r="OBL2" s="38" t="s">
        <v>10642</v>
      </c>
      <c r="OBM2" s="38" t="s">
        <v>10643</v>
      </c>
      <c r="OBN2" s="38" t="s">
        <v>10644</v>
      </c>
      <c r="OBO2" s="38" t="s">
        <v>10645</v>
      </c>
      <c r="OBP2" s="38" t="s">
        <v>10646</v>
      </c>
      <c r="OBQ2" s="38" t="s">
        <v>10647</v>
      </c>
      <c r="OBR2" s="38" t="s">
        <v>10648</v>
      </c>
      <c r="OBS2" s="38" t="s">
        <v>10649</v>
      </c>
      <c r="OBT2" s="38" t="s">
        <v>10650</v>
      </c>
      <c r="OBU2" s="38" t="s">
        <v>10651</v>
      </c>
      <c r="OBV2" s="38" t="s">
        <v>10652</v>
      </c>
      <c r="OBW2" s="38" t="s">
        <v>10653</v>
      </c>
      <c r="OBX2" s="38" t="s">
        <v>10654</v>
      </c>
      <c r="OBY2" s="38" t="s">
        <v>10655</v>
      </c>
      <c r="OBZ2" s="38" t="s">
        <v>10656</v>
      </c>
      <c r="OCA2" s="38" t="s">
        <v>10657</v>
      </c>
      <c r="OCB2" s="38" t="s">
        <v>10658</v>
      </c>
      <c r="OCC2" s="38" t="s">
        <v>10659</v>
      </c>
      <c r="OCD2" s="38" t="s">
        <v>10660</v>
      </c>
      <c r="OCE2" s="38" t="s">
        <v>10661</v>
      </c>
      <c r="OCF2" s="38" t="s">
        <v>10662</v>
      </c>
      <c r="OCG2" s="38" t="s">
        <v>10663</v>
      </c>
      <c r="OCH2" s="38" t="s">
        <v>10664</v>
      </c>
      <c r="OCI2" s="38" t="s">
        <v>10665</v>
      </c>
      <c r="OCJ2" s="38" t="s">
        <v>10666</v>
      </c>
      <c r="OCK2" s="38" t="s">
        <v>10667</v>
      </c>
      <c r="OCL2" s="38" t="s">
        <v>10668</v>
      </c>
      <c r="OCM2" s="38" t="s">
        <v>10669</v>
      </c>
      <c r="OCN2" s="38" t="s">
        <v>10670</v>
      </c>
      <c r="OCO2" s="38" t="s">
        <v>10671</v>
      </c>
      <c r="OCP2" s="38" t="s">
        <v>10672</v>
      </c>
      <c r="OCQ2" s="38" t="s">
        <v>10673</v>
      </c>
      <c r="OCR2" s="38" t="s">
        <v>10674</v>
      </c>
      <c r="OCS2" s="38" t="s">
        <v>10675</v>
      </c>
      <c r="OCT2" s="38" t="s">
        <v>10676</v>
      </c>
      <c r="OCU2" s="38" t="s">
        <v>10677</v>
      </c>
      <c r="OCV2" s="38" t="s">
        <v>10678</v>
      </c>
      <c r="OCW2" s="38" t="s">
        <v>10679</v>
      </c>
      <c r="OCX2" s="38" t="s">
        <v>10680</v>
      </c>
      <c r="OCY2" s="38" t="s">
        <v>10681</v>
      </c>
      <c r="OCZ2" s="38" t="s">
        <v>10682</v>
      </c>
      <c r="ODA2" s="38" t="s">
        <v>10683</v>
      </c>
      <c r="ODB2" s="38" t="s">
        <v>10684</v>
      </c>
      <c r="ODC2" s="38" t="s">
        <v>10685</v>
      </c>
      <c r="ODD2" s="38" t="s">
        <v>10686</v>
      </c>
      <c r="ODE2" s="38" t="s">
        <v>10687</v>
      </c>
      <c r="ODF2" s="38" t="s">
        <v>10688</v>
      </c>
      <c r="ODG2" s="38" t="s">
        <v>10689</v>
      </c>
      <c r="ODH2" s="38" t="s">
        <v>10690</v>
      </c>
      <c r="ODI2" s="38" t="s">
        <v>10691</v>
      </c>
      <c r="ODJ2" s="38" t="s">
        <v>10692</v>
      </c>
      <c r="ODK2" s="38" t="s">
        <v>10693</v>
      </c>
      <c r="ODL2" s="38" t="s">
        <v>10694</v>
      </c>
      <c r="ODM2" s="38" t="s">
        <v>10695</v>
      </c>
      <c r="ODN2" s="38" t="s">
        <v>10696</v>
      </c>
      <c r="ODO2" s="38" t="s">
        <v>10697</v>
      </c>
      <c r="ODP2" s="38" t="s">
        <v>10698</v>
      </c>
      <c r="ODQ2" s="38" t="s">
        <v>10699</v>
      </c>
      <c r="ODR2" s="38" t="s">
        <v>10700</v>
      </c>
      <c r="ODS2" s="38" t="s">
        <v>10701</v>
      </c>
      <c r="ODT2" s="38" t="s">
        <v>10702</v>
      </c>
      <c r="ODU2" s="38" t="s">
        <v>10703</v>
      </c>
      <c r="ODV2" s="38" t="s">
        <v>10704</v>
      </c>
      <c r="ODW2" s="38" t="s">
        <v>10705</v>
      </c>
      <c r="ODX2" s="38" t="s">
        <v>10706</v>
      </c>
      <c r="ODY2" s="38" t="s">
        <v>10707</v>
      </c>
      <c r="ODZ2" s="38" t="s">
        <v>10708</v>
      </c>
      <c r="OEA2" s="38" t="s">
        <v>10709</v>
      </c>
      <c r="OEB2" s="38" t="s">
        <v>10710</v>
      </c>
      <c r="OEC2" s="38" t="s">
        <v>10711</v>
      </c>
      <c r="OED2" s="38" t="s">
        <v>10712</v>
      </c>
      <c r="OEE2" s="38" t="s">
        <v>10713</v>
      </c>
      <c r="OEF2" s="38" t="s">
        <v>10714</v>
      </c>
      <c r="OEG2" s="38" t="s">
        <v>10715</v>
      </c>
      <c r="OEH2" s="38" t="s">
        <v>10716</v>
      </c>
      <c r="OEI2" s="38" t="s">
        <v>10717</v>
      </c>
      <c r="OEJ2" s="38" t="s">
        <v>10718</v>
      </c>
      <c r="OEK2" s="38" t="s">
        <v>10719</v>
      </c>
      <c r="OEL2" s="38" t="s">
        <v>10720</v>
      </c>
      <c r="OEM2" s="38" t="s">
        <v>10721</v>
      </c>
      <c r="OEN2" s="38" t="s">
        <v>10722</v>
      </c>
      <c r="OEO2" s="38" t="s">
        <v>10723</v>
      </c>
      <c r="OEP2" s="38" t="s">
        <v>10724</v>
      </c>
      <c r="OEQ2" s="38" t="s">
        <v>10725</v>
      </c>
      <c r="OER2" s="38" t="s">
        <v>10726</v>
      </c>
      <c r="OES2" s="38" t="s">
        <v>10727</v>
      </c>
      <c r="OET2" s="38" t="s">
        <v>10728</v>
      </c>
      <c r="OEU2" s="38" t="s">
        <v>10729</v>
      </c>
      <c r="OEV2" s="38" t="s">
        <v>10730</v>
      </c>
      <c r="OEW2" s="38" t="s">
        <v>10731</v>
      </c>
      <c r="OEX2" s="38" t="s">
        <v>10732</v>
      </c>
      <c r="OEY2" s="38" t="s">
        <v>10733</v>
      </c>
      <c r="OEZ2" s="38" t="s">
        <v>10734</v>
      </c>
      <c r="OFA2" s="38" t="s">
        <v>10735</v>
      </c>
      <c r="OFB2" s="38" t="s">
        <v>10736</v>
      </c>
      <c r="OFC2" s="38" t="s">
        <v>10737</v>
      </c>
      <c r="OFD2" s="38" t="s">
        <v>10738</v>
      </c>
      <c r="OFE2" s="38" t="s">
        <v>10739</v>
      </c>
      <c r="OFF2" s="38" t="s">
        <v>10740</v>
      </c>
      <c r="OFG2" s="38" t="s">
        <v>10741</v>
      </c>
      <c r="OFH2" s="38" t="s">
        <v>10742</v>
      </c>
      <c r="OFI2" s="38" t="s">
        <v>10743</v>
      </c>
      <c r="OFJ2" s="38" t="s">
        <v>10744</v>
      </c>
      <c r="OFK2" s="38" t="s">
        <v>10745</v>
      </c>
      <c r="OFL2" s="38" t="s">
        <v>10746</v>
      </c>
      <c r="OFM2" s="38" t="s">
        <v>10747</v>
      </c>
      <c r="OFN2" s="38" t="s">
        <v>10748</v>
      </c>
      <c r="OFO2" s="38" t="s">
        <v>10749</v>
      </c>
      <c r="OFP2" s="38" t="s">
        <v>10750</v>
      </c>
      <c r="OFQ2" s="38" t="s">
        <v>10751</v>
      </c>
      <c r="OFR2" s="38" t="s">
        <v>10752</v>
      </c>
      <c r="OFS2" s="38" t="s">
        <v>10753</v>
      </c>
      <c r="OFT2" s="38" t="s">
        <v>10754</v>
      </c>
      <c r="OFU2" s="38" t="s">
        <v>10755</v>
      </c>
      <c r="OFV2" s="38" t="s">
        <v>10756</v>
      </c>
      <c r="OFW2" s="38" t="s">
        <v>10757</v>
      </c>
      <c r="OFX2" s="38" t="s">
        <v>10758</v>
      </c>
      <c r="OFY2" s="38" t="s">
        <v>10759</v>
      </c>
      <c r="OFZ2" s="38" t="s">
        <v>10760</v>
      </c>
      <c r="OGA2" s="38" t="s">
        <v>10761</v>
      </c>
      <c r="OGB2" s="38" t="s">
        <v>10762</v>
      </c>
      <c r="OGC2" s="38" t="s">
        <v>10763</v>
      </c>
      <c r="OGD2" s="38" t="s">
        <v>10764</v>
      </c>
      <c r="OGE2" s="38" t="s">
        <v>10765</v>
      </c>
      <c r="OGF2" s="38" t="s">
        <v>10766</v>
      </c>
      <c r="OGG2" s="38" t="s">
        <v>10767</v>
      </c>
      <c r="OGH2" s="38" t="s">
        <v>10768</v>
      </c>
      <c r="OGI2" s="38" t="s">
        <v>10769</v>
      </c>
      <c r="OGJ2" s="38" t="s">
        <v>10770</v>
      </c>
      <c r="OGK2" s="38" t="s">
        <v>10771</v>
      </c>
      <c r="OGL2" s="38" t="s">
        <v>10772</v>
      </c>
      <c r="OGM2" s="38" t="s">
        <v>10773</v>
      </c>
      <c r="OGN2" s="38" t="s">
        <v>10774</v>
      </c>
      <c r="OGO2" s="38" t="s">
        <v>10775</v>
      </c>
      <c r="OGP2" s="38" t="s">
        <v>10776</v>
      </c>
      <c r="OGQ2" s="38" t="s">
        <v>10777</v>
      </c>
      <c r="OGR2" s="38" t="s">
        <v>10778</v>
      </c>
      <c r="OGS2" s="38" t="s">
        <v>10779</v>
      </c>
      <c r="OGT2" s="38" t="s">
        <v>10780</v>
      </c>
      <c r="OGU2" s="38" t="s">
        <v>10781</v>
      </c>
      <c r="OGV2" s="38" t="s">
        <v>10782</v>
      </c>
      <c r="OGW2" s="38" t="s">
        <v>10783</v>
      </c>
      <c r="OGX2" s="38" t="s">
        <v>10784</v>
      </c>
      <c r="OGY2" s="38" t="s">
        <v>10785</v>
      </c>
      <c r="OGZ2" s="38" t="s">
        <v>10786</v>
      </c>
      <c r="OHA2" s="38" t="s">
        <v>10787</v>
      </c>
      <c r="OHB2" s="38" t="s">
        <v>10788</v>
      </c>
      <c r="OHC2" s="38" t="s">
        <v>10789</v>
      </c>
      <c r="OHD2" s="38" t="s">
        <v>10790</v>
      </c>
      <c r="OHE2" s="38" t="s">
        <v>10791</v>
      </c>
      <c r="OHF2" s="38" t="s">
        <v>10792</v>
      </c>
      <c r="OHG2" s="38" t="s">
        <v>10793</v>
      </c>
      <c r="OHH2" s="38" t="s">
        <v>10794</v>
      </c>
      <c r="OHI2" s="38" t="s">
        <v>10795</v>
      </c>
      <c r="OHJ2" s="38" t="s">
        <v>10796</v>
      </c>
      <c r="OHK2" s="38" t="s">
        <v>10797</v>
      </c>
      <c r="OHL2" s="38" t="s">
        <v>10798</v>
      </c>
      <c r="OHM2" s="38" t="s">
        <v>10799</v>
      </c>
      <c r="OHN2" s="38" t="s">
        <v>10800</v>
      </c>
      <c r="OHO2" s="38" t="s">
        <v>10801</v>
      </c>
      <c r="OHP2" s="38" t="s">
        <v>10802</v>
      </c>
      <c r="OHQ2" s="38" t="s">
        <v>10803</v>
      </c>
      <c r="OHR2" s="38" t="s">
        <v>10804</v>
      </c>
      <c r="OHS2" s="38" t="s">
        <v>10805</v>
      </c>
      <c r="OHT2" s="38" t="s">
        <v>10806</v>
      </c>
      <c r="OHU2" s="38" t="s">
        <v>10807</v>
      </c>
      <c r="OHV2" s="38" t="s">
        <v>10808</v>
      </c>
      <c r="OHW2" s="38" t="s">
        <v>10809</v>
      </c>
      <c r="OHX2" s="38" t="s">
        <v>10810</v>
      </c>
      <c r="OHY2" s="38" t="s">
        <v>10811</v>
      </c>
      <c r="OHZ2" s="38" t="s">
        <v>10812</v>
      </c>
      <c r="OIA2" s="38" t="s">
        <v>10813</v>
      </c>
      <c r="OIB2" s="38" t="s">
        <v>10814</v>
      </c>
      <c r="OIC2" s="38" t="s">
        <v>10815</v>
      </c>
      <c r="OID2" s="38" t="s">
        <v>10816</v>
      </c>
      <c r="OIE2" s="38" t="s">
        <v>10817</v>
      </c>
      <c r="OIF2" s="38" t="s">
        <v>10818</v>
      </c>
      <c r="OIG2" s="38" t="s">
        <v>10819</v>
      </c>
      <c r="OIH2" s="38" t="s">
        <v>10820</v>
      </c>
      <c r="OII2" s="38" t="s">
        <v>10821</v>
      </c>
      <c r="OIJ2" s="38" t="s">
        <v>10822</v>
      </c>
      <c r="OIK2" s="38" t="s">
        <v>10823</v>
      </c>
      <c r="OIL2" s="38" t="s">
        <v>10824</v>
      </c>
      <c r="OIM2" s="38" t="s">
        <v>10825</v>
      </c>
      <c r="OIN2" s="38" t="s">
        <v>10826</v>
      </c>
      <c r="OIO2" s="38" t="s">
        <v>10827</v>
      </c>
      <c r="OIP2" s="38" t="s">
        <v>10828</v>
      </c>
      <c r="OIQ2" s="38" t="s">
        <v>10829</v>
      </c>
      <c r="OIR2" s="38" t="s">
        <v>10830</v>
      </c>
      <c r="OIS2" s="38" t="s">
        <v>10831</v>
      </c>
      <c r="OIT2" s="38" t="s">
        <v>10832</v>
      </c>
      <c r="OIU2" s="38" t="s">
        <v>10833</v>
      </c>
      <c r="OIV2" s="38" t="s">
        <v>10834</v>
      </c>
      <c r="OIW2" s="38" t="s">
        <v>10835</v>
      </c>
      <c r="OIX2" s="38" t="s">
        <v>10836</v>
      </c>
      <c r="OIY2" s="38" t="s">
        <v>10837</v>
      </c>
      <c r="OIZ2" s="38" t="s">
        <v>10838</v>
      </c>
      <c r="OJA2" s="38" t="s">
        <v>10839</v>
      </c>
      <c r="OJB2" s="38" t="s">
        <v>10840</v>
      </c>
      <c r="OJC2" s="38" t="s">
        <v>10841</v>
      </c>
      <c r="OJD2" s="38" t="s">
        <v>10842</v>
      </c>
      <c r="OJE2" s="38" t="s">
        <v>10843</v>
      </c>
      <c r="OJF2" s="38" t="s">
        <v>10844</v>
      </c>
      <c r="OJG2" s="38" t="s">
        <v>10845</v>
      </c>
      <c r="OJH2" s="38" t="s">
        <v>10846</v>
      </c>
      <c r="OJI2" s="38" t="s">
        <v>10847</v>
      </c>
      <c r="OJJ2" s="38" t="s">
        <v>10848</v>
      </c>
      <c r="OJK2" s="38" t="s">
        <v>10849</v>
      </c>
      <c r="OJL2" s="38" t="s">
        <v>10850</v>
      </c>
      <c r="OJM2" s="38" t="s">
        <v>10851</v>
      </c>
      <c r="OJN2" s="38" t="s">
        <v>10852</v>
      </c>
      <c r="OJO2" s="38" t="s">
        <v>10853</v>
      </c>
      <c r="OJP2" s="38" t="s">
        <v>10854</v>
      </c>
      <c r="OJQ2" s="38" t="s">
        <v>10855</v>
      </c>
      <c r="OJR2" s="38" t="s">
        <v>10856</v>
      </c>
      <c r="OJS2" s="38" t="s">
        <v>10857</v>
      </c>
      <c r="OJT2" s="38" t="s">
        <v>10858</v>
      </c>
      <c r="OJU2" s="38" t="s">
        <v>10859</v>
      </c>
      <c r="OJV2" s="38" t="s">
        <v>10860</v>
      </c>
      <c r="OJW2" s="38" t="s">
        <v>10861</v>
      </c>
      <c r="OJX2" s="38" t="s">
        <v>10862</v>
      </c>
      <c r="OJY2" s="38" t="s">
        <v>10863</v>
      </c>
      <c r="OJZ2" s="38" t="s">
        <v>10864</v>
      </c>
      <c r="OKA2" s="38" t="s">
        <v>10865</v>
      </c>
      <c r="OKB2" s="38" t="s">
        <v>10866</v>
      </c>
      <c r="OKC2" s="38" t="s">
        <v>10867</v>
      </c>
      <c r="OKD2" s="38" t="s">
        <v>10868</v>
      </c>
      <c r="OKE2" s="38" t="s">
        <v>10869</v>
      </c>
      <c r="OKF2" s="38" t="s">
        <v>10870</v>
      </c>
      <c r="OKG2" s="38" t="s">
        <v>10871</v>
      </c>
      <c r="OKH2" s="38" t="s">
        <v>10872</v>
      </c>
      <c r="OKI2" s="38" t="s">
        <v>10873</v>
      </c>
      <c r="OKJ2" s="38" t="s">
        <v>10874</v>
      </c>
      <c r="OKK2" s="38" t="s">
        <v>10875</v>
      </c>
      <c r="OKL2" s="38" t="s">
        <v>10876</v>
      </c>
      <c r="OKM2" s="38" t="s">
        <v>10877</v>
      </c>
      <c r="OKN2" s="38" t="s">
        <v>10878</v>
      </c>
      <c r="OKO2" s="38" t="s">
        <v>10879</v>
      </c>
      <c r="OKP2" s="38" t="s">
        <v>10880</v>
      </c>
      <c r="OKQ2" s="38" t="s">
        <v>10881</v>
      </c>
      <c r="OKR2" s="38" t="s">
        <v>10882</v>
      </c>
      <c r="OKS2" s="38" t="s">
        <v>10883</v>
      </c>
      <c r="OKT2" s="38" t="s">
        <v>10884</v>
      </c>
      <c r="OKU2" s="38" t="s">
        <v>10885</v>
      </c>
      <c r="OKV2" s="38" t="s">
        <v>10886</v>
      </c>
      <c r="OKW2" s="38" t="s">
        <v>10887</v>
      </c>
      <c r="OKX2" s="38" t="s">
        <v>10888</v>
      </c>
      <c r="OKY2" s="38" t="s">
        <v>10889</v>
      </c>
      <c r="OKZ2" s="38" t="s">
        <v>10890</v>
      </c>
      <c r="OLA2" s="38" t="s">
        <v>10891</v>
      </c>
      <c r="OLB2" s="38" t="s">
        <v>10892</v>
      </c>
      <c r="OLC2" s="38" t="s">
        <v>10893</v>
      </c>
      <c r="OLD2" s="38" t="s">
        <v>10894</v>
      </c>
      <c r="OLE2" s="38" t="s">
        <v>10895</v>
      </c>
      <c r="OLF2" s="38" t="s">
        <v>10896</v>
      </c>
      <c r="OLG2" s="38" t="s">
        <v>10897</v>
      </c>
      <c r="OLH2" s="38" t="s">
        <v>10898</v>
      </c>
      <c r="OLI2" s="38" t="s">
        <v>10899</v>
      </c>
      <c r="OLJ2" s="38" t="s">
        <v>10900</v>
      </c>
      <c r="OLK2" s="38" t="s">
        <v>10901</v>
      </c>
      <c r="OLL2" s="38" t="s">
        <v>10902</v>
      </c>
      <c r="OLM2" s="38" t="s">
        <v>10903</v>
      </c>
      <c r="OLN2" s="38" t="s">
        <v>10904</v>
      </c>
      <c r="OLO2" s="38" t="s">
        <v>10905</v>
      </c>
      <c r="OLP2" s="38" t="s">
        <v>10906</v>
      </c>
      <c r="OLQ2" s="38" t="s">
        <v>10907</v>
      </c>
      <c r="OLR2" s="38" t="s">
        <v>10908</v>
      </c>
      <c r="OLS2" s="38" t="s">
        <v>10909</v>
      </c>
      <c r="OLT2" s="38" t="s">
        <v>10910</v>
      </c>
      <c r="OLU2" s="38" t="s">
        <v>10911</v>
      </c>
      <c r="OLV2" s="38" t="s">
        <v>10912</v>
      </c>
      <c r="OLW2" s="38" t="s">
        <v>10913</v>
      </c>
      <c r="OLX2" s="38" t="s">
        <v>10914</v>
      </c>
      <c r="OLY2" s="38" t="s">
        <v>10915</v>
      </c>
      <c r="OLZ2" s="38" t="s">
        <v>10916</v>
      </c>
      <c r="OMA2" s="38" t="s">
        <v>10917</v>
      </c>
      <c r="OMB2" s="38" t="s">
        <v>10918</v>
      </c>
      <c r="OMC2" s="38" t="s">
        <v>10919</v>
      </c>
      <c r="OMD2" s="38" t="s">
        <v>10920</v>
      </c>
      <c r="OME2" s="38" t="s">
        <v>10921</v>
      </c>
      <c r="OMF2" s="38" t="s">
        <v>10922</v>
      </c>
      <c r="OMG2" s="38" t="s">
        <v>10923</v>
      </c>
      <c r="OMH2" s="38" t="s">
        <v>10924</v>
      </c>
      <c r="OMI2" s="38" t="s">
        <v>10925</v>
      </c>
      <c r="OMJ2" s="38" t="s">
        <v>10926</v>
      </c>
      <c r="OMK2" s="38" t="s">
        <v>10927</v>
      </c>
      <c r="OML2" s="38" t="s">
        <v>10928</v>
      </c>
      <c r="OMM2" s="38" t="s">
        <v>10929</v>
      </c>
      <c r="OMN2" s="38" t="s">
        <v>10930</v>
      </c>
      <c r="OMO2" s="38" t="s">
        <v>10931</v>
      </c>
      <c r="OMP2" s="38" t="s">
        <v>10932</v>
      </c>
      <c r="OMQ2" s="38" t="s">
        <v>10933</v>
      </c>
      <c r="OMR2" s="38" t="s">
        <v>10934</v>
      </c>
      <c r="OMS2" s="38" t="s">
        <v>10935</v>
      </c>
      <c r="OMT2" s="38" t="s">
        <v>10936</v>
      </c>
      <c r="OMU2" s="38" t="s">
        <v>10937</v>
      </c>
      <c r="OMV2" s="38" t="s">
        <v>10938</v>
      </c>
      <c r="OMW2" s="38" t="s">
        <v>10939</v>
      </c>
      <c r="OMX2" s="38" t="s">
        <v>10940</v>
      </c>
      <c r="OMY2" s="38" t="s">
        <v>10941</v>
      </c>
      <c r="OMZ2" s="38" t="s">
        <v>10942</v>
      </c>
      <c r="ONA2" s="38" t="s">
        <v>10943</v>
      </c>
      <c r="ONB2" s="38" t="s">
        <v>10944</v>
      </c>
      <c r="ONC2" s="38" t="s">
        <v>10945</v>
      </c>
      <c r="OND2" s="38" t="s">
        <v>10946</v>
      </c>
      <c r="ONE2" s="38" t="s">
        <v>10947</v>
      </c>
      <c r="ONF2" s="38" t="s">
        <v>10948</v>
      </c>
      <c r="ONG2" s="38" t="s">
        <v>10949</v>
      </c>
      <c r="ONH2" s="38" t="s">
        <v>10950</v>
      </c>
      <c r="ONI2" s="38" t="s">
        <v>10951</v>
      </c>
      <c r="ONJ2" s="38" t="s">
        <v>10952</v>
      </c>
      <c r="ONK2" s="38" t="s">
        <v>10953</v>
      </c>
      <c r="ONL2" s="38" t="s">
        <v>10954</v>
      </c>
      <c r="ONM2" s="38" t="s">
        <v>10955</v>
      </c>
      <c r="ONN2" s="38" t="s">
        <v>10956</v>
      </c>
      <c r="ONO2" s="38" t="s">
        <v>10957</v>
      </c>
      <c r="ONP2" s="38" t="s">
        <v>10958</v>
      </c>
      <c r="ONQ2" s="38" t="s">
        <v>10959</v>
      </c>
      <c r="ONR2" s="38" t="s">
        <v>10960</v>
      </c>
      <c r="ONS2" s="38" t="s">
        <v>10961</v>
      </c>
      <c r="ONT2" s="38" t="s">
        <v>10962</v>
      </c>
      <c r="ONU2" s="38" t="s">
        <v>10963</v>
      </c>
      <c r="ONV2" s="38" t="s">
        <v>10964</v>
      </c>
      <c r="ONW2" s="38" t="s">
        <v>10965</v>
      </c>
      <c r="ONX2" s="38" t="s">
        <v>10966</v>
      </c>
      <c r="ONY2" s="38" t="s">
        <v>10967</v>
      </c>
      <c r="ONZ2" s="38" t="s">
        <v>10968</v>
      </c>
      <c r="OOA2" s="38" t="s">
        <v>10969</v>
      </c>
      <c r="OOB2" s="38" t="s">
        <v>10970</v>
      </c>
      <c r="OOC2" s="38" t="s">
        <v>10971</v>
      </c>
      <c r="OOD2" s="38" t="s">
        <v>10972</v>
      </c>
      <c r="OOE2" s="38" t="s">
        <v>10973</v>
      </c>
      <c r="OOF2" s="38" t="s">
        <v>10974</v>
      </c>
      <c r="OOG2" s="38" t="s">
        <v>10975</v>
      </c>
      <c r="OOH2" s="38" t="s">
        <v>10976</v>
      </c>
      <c r="OOI2" s="38" t="s">
        <v>10977</v>
      </c>
      <c r="OOJ2" s="38" t="s">
        <v>10978</v>
      </c>
      <c r="OOK2" s="38" t="s">
        <v>10979</v>
      </c>
      <c r="OOL2" s="38" t="s">
        <v>10980</v>
      </c>
      <c r="OOM2" s="38" t="s">
        <v>10981</v>
      </c>
      <c r="OON2" s="38" t="s">
        <v>10982</v>
      </c>
      <c r="OOO2" s="38" t="s">
        <v>10983</v>
      </c>
      <c r="OOP2" s="38" t="s">
        <v>10984</v>
      </c>
      <c r="OOQ2" s="38" t="s">
        <v>10985</v>
      </c>
      <c r="OOR2" s="38" t="s">
        <v>10986</v>
      </c>
      <c r="OOS2" s="38" t="s">
        <v>10987</v>
      </c>
      <c r="OOT2" s="38" t="s">
        <v>10988</v>
      </c>
      <c r="OOU2" s="38" t="s">
        <v>10989</v>
      </c>
      <c r="OOV2" s="38" t="s">
        <v>10990</v>
      </c>
      <c r="OOW2" s="38" t="s">
        <v>10991</v>
      </c>
      <c r="OOX2" s="38" t="s">
        <v>10992</v>
      </c>
      <c r="OOY2" s="38" t="s">
        <v>10993</v>
      </c>
      <c r="OOZ2" s="38" t="s">
        <v>10994</v>
      </c>
      <c r="OPA2" s="38" t="s">
        <v>10995</v>
      </c>
      <c r="OPB2" s="38" t="s">
        <v>10996</v>
      </c>
      <c r="OPC2" s="38" t="s">
        <v>10997</v>
      </c>
      <c r="OPD2" s="38" t="s">
        <v>10998</v>
      </c>
      <c r="OPE2" s="38" t="s">
        <v>10999</v>
      </c>
      <c r="OPF2" s="38" t="s">
        <v>11000</v>
      </c>
      <c r="OPG2" s="38" t="s">
        <v>11001</v>
      </c>
      <c r="OPH2" s="38" t="s">
        <v>11002</v>
      </c>
      <c r="OPI2" s="38" t="s">
        <v>11003</v>
      </c>
      <c r="OPJ2" s="38" t="s">
        <v>11004</v>
      </c>
      <c r="OPK2" s="38" t="s">
        <v>11005</v>
      </c>
      <c r="OPL2" s="38" t="s">
        <v>11006</v>
      </c>
      <c r="OPM2" s="38" t="s">
        <v>11007</v>
      </c>
      <c r="OPN2" s="38" t="s">
        <v>11008</v>
      </c>
      <c r="OPO2" s="38" t="s">
        <v>11009</v>
      </c>
      <c r="OPP2" s="38" t="s">
        <v>11010</v>
      </c>
      <c r="OPQ2" s="38" t="s">
        <v>11011</v>
      </c>
      <c r="OPR2" s="38" t="s">
        <v>11012</v>
      </c>
      <c r="OPS2" s="38" t="s">
        <v>11013</v>
      </c>
      <c r="OPT2" s="38" t="s">
        <v>11014</v>
      </c>
      <c r="OPU2" s="38" t="s">
        <v>11015</v>
      </c>
      <c r="OPV2" s="38" t="s">
        <v>11016</v>
      </c>
      <c r="OPW2" s="38" t="s">
        <v>11017</v>
      </c>
      <c r="OPX2" s="38" t="s">
        <v>11018</v>
      </c>
      <c r="OPY2" s="38" t="s">
        <v>11019</v>
      </c>
      <c r="OPZ2" s="38" t="s">
        <v>11020</v>
      </c>
      <c r="OQA2" s="38" t="s">
        <v>11021</v>
      </c>
      <c r="OQB2" s="38" t="s">
        <v>11022</v>
      </c>
      <c r="OQC2" s="38" t="s">
        <v>11023</v>
      </c>
      <c r="OQD2" s="38" t="s">
        <v>11024</v>
      </c>
      <c r="OQE2" s="38" t="s">
        <v>11025</v>
      </c>
      <c r="OQF2" s="38" t="s">
        <v>11026</v>
      </c>
      <c r="OQG2" s="38" t="s">
        <v>11027</v>
      </c>
      <c r="OQH2" s="38" t="s">
        <v>11028</v>
      </c>
      <c r="OQI2" s="38" t="s">
        <v>11029</v>
      </c>
      <c r="OQJ2" s="38" t="s">
        <v>11030</v>
      </c>
      <c r="OQK2" s="38" t="s">
        <v>11031</v>
      </c>
      <c r="OQL2" s="38" t="s">
        <v>11032</v>
      </c>
      <c r="OQM2" s="38" t="s">
        <v>11033</v>
      </c>
      <c r="OQN2" s="38" t="s">
        <v>11034</v>
      </c>
      <c r="OQO2" s="38" t="s">
        <v>11035</v>
      </c>
      <c r="OQP2" s="38" t="s">
        <v>11036</v>
      </c>
      <c r="OQQ2" s="38" t="s">
        <v>11037</v>
      </c>
      <c r="OQR2" s="38" t="s">
        <v>11038</v>
      </c>
      <c r="OQS2" s="38" t="s">
        <v>11039</v>
      </c>
      <c r="OQT2" s="38" t="s">
        <v>11040</v>
      </c>
      <c r="OQU2" s="38" t="s">
        <v>11041</v>
      </c>
      <c r="OQV2" s="38" t="s">
        <v>11042</v>
      </c>
      <c r="OQW2" s="38" t="s">
        <v>11043</v>
      </c>
      <c r="OQX2" s="38" t="s">
        <v>11044</v>
      </c>
      <c r="OQY2" s="38" t="s">
        <v>11045</v>
      </c>
      <c r="OQZ2" s="38" t="s">
        <v>11046</v>
      </c>
      <c r="ORA2" s="38" t="s">
        <v>11047</v>
      </c>
      <c r="ORB2" s="38" t="s">
        <v>11048</v>
      </c>
      <c r="ORC2" s="38" t="s">
        <v>11049</v>
      </c>
      <c r="ORD2" s="38" t="s">
        <v>11050</v>
      </c>
      <c r="ORE2" s="38" t="s">
        <v>11051</v>
      </c>
      <c r="ORF2" s="38" t="s">
        <v>11052</v>
      </c>
      <c r="ORG2" s="38" t="s">
        <v>11053</v>
      </c>
      <c r="ORH2" s="38" t="s">
        <v>11054</v>
      </c>
      <c r="ORI2" s="38" t="s">
        <v>11055</v>
      </c>
      <c r="ORJ2" s="38" t="s">
        <v>11056</v>
      </c>
      <c r="ORK2" s="38" t="s">
        <v>11057</v>
      </c>
      <c r="ORL2" s="38" t="s">
        <v>11058</v>
      </c>
      <c r="ORM2" s="38" t="s">
        <v>11059</v>
      </c>
      <c r="ORN2" s="38" t="s">
        <v>11060</v>
      </c>
      <c r="ORO2" s="38" t="s">
        <v>11061</v>
      </c>
      <c r="ORP2" s="38" t="s">
        <v>11062</v>
      </c>
      <c r="ORQ2" s="38" t="s">
        <v>11063</v>
      </c>
      <c r="ORR2" s="38" t="s">
        <v>11064</v>
      </c>
      <c r="ORS2" s="38" t="s">
        <v>11065</v>
      </c>
      <c r="ORT2" s="38" t="s">
        <v>11066</v>
      </c>
      <c r="ORU2" s="38" t="s">
        <v>11067</v>
      </c>
      <c r="ORV2" s="38" t="s">
        <v>11068</v>
      </c>
      <c r="ORW2" s="38" t="s">
        <v>11069</v>
      </c>
      <c r="ORX2" s="38" t="s">
        <v>11070</v>
      </c>
      <c r="ORY2" s="38" t="s">
        <v>11071</v>
      </c>
      <c r="ORZ2" s="38" t="s">
        <v>11072</v>
      </c>
      <c r="OSA2" s="38" t="s">
        <v>11073</v>
      </c>
      <c r="OSB2" s="38" t="s">
        <v>11074</v>
      </c>
      <c r="OSC2" s="38" t="s">
        <v>11075</v>
      </c>
      <c r="OSD2" s="38" t="s">
        <v>11076</v>
      </c>
      <c r="OSE2" s="38" t="s">
        <v>11077</v>
      </c>
      <c r="OSF2" s="38" t="s">
        <v>11078</v>
      </c>
      <c r="OSG2" s="38" t="s">
        <v>11079</v>
      </c>
      <c r="OSH2" s="38" t="s">
        <v>11080</v>
      </c>
      <c r="OSI2" s="38" t="s">
        <v>11081</v>
      </c>
      <c r="OSJ2" s="38" t="s">
        <v>11082</v>
      </c>
      <c r="OSK2" s="38" t="s">
        <v>11083</v>
      </c>
      <c r="OSL2" s="38" t="s">
        <v>11084</v>
      </c>
      <c r="OSM2" s="38" t="s">
        <v>11085</v>
      </c>
      <c r="OSN2" s="38" t="s">
        <v>11086</v>
      </c>
      <c r="OSO2" s="38" t="s">
        <v>11087</v>
      </c>
      <c r="OSP2" s="38" t="s">
        <v>11088</v>
      </c>
      <c r="OSQ2" s="38" t="s">
        <v>11089</v>
      </c>
      <c r="OSR2" s="38" t="s">
        <v>11090</v>
      </c>
      <c r="OSS2" s="38" t="s">
        <v>11091</v>
      </c>
      <c r="OST2" s="38" t="s">
        <v>11092</v>
      </c>
      <c r="OSU2" s="38" t="s">
        <v>11093</v>
      </c>
      <c r="OSV2" s="38" t="s">
        <v>11094</v>
      </c>
      <c r="OSW2" s="38" t="s">
        <v>11095</v>
      </c>
      <c r="OSX2" s="38" t="s">
        <v>11096</v>
      </c>
      <c r="OSY2" s="38" t="s">
        <v>11097</v>
      </c>
      <c r="OSZ2" s="38" t="s">
        <v>11098</v>
      </c>
      <c r="OTA2" s="38" t="s">
        <v>11099</v>
      </c>
      <c r="OTB2" s="38" t="s">
        <v>11100</v>
      </c>
      <c r="OTC2" s="38" t="s">
        <v>11101</v>
      </c>
      <c r="OTD2" s="38" t="s">
        <v>11102</v>
      </c>
      <c r="OTE2" s="38" t="s">
        <v>11103</v>
      </c>
      <c r="OTF2" s="38" t="s">
        <v>11104</v>
      </c>
      <c r="OTG2" s="38" t="s">
        <v>11105</v>
      </c>
      <c r="OTH2" s="38" t="s">
        <v>11106</v>
      </c>
      <c r="OTI2" s="38" t="s">
        <v>11107</v>
      </c>
      <c r="OTJ2" s="38" t="s">
        <v>11108</v>
      </c>
      <c r="OTK2" s="38" t="s">
        <v>11109</v>
      </c>
      <c r="OTL2" s="38" t="s">
        <v>11110</v>
      </c>
      <c r="OTM2" s="38" t="s">
        <v>11111</v>
      </c>
      <c r="OTN2" s="38" t="s">
        <v>11112</v>
      </c>
      <c r="OTO2" s="38" t="s">
        <v>11113</v>
      </c>
      <c r="OTP2" s="38" t="s">
        <v>11114</v>
      </c>
      <c r="OTQ2" s="38" t="s">
        <v>11115</v>
      </c>
      <c r="OTR2" s="38" t="s">
        <v>11116</v>
      </c>
      <c r="OTS2" s="38" t="s">
        <v>11117</v>
      </c>
      <c r="OTT2" s="38" t="s">
        <v>11118</v>
      </c>
      <c r="OTU2" s="38" t="s">
        <v>11119</v>
      </c>
      <c r="OTV2" s="38" t="s">
        <v>11120</v>
      </c>
      <c r="OTW2" s="38" t="s">
        <v>11121</v>
      </c>
      <c r="OTX2" s="38" t="s">
        <v>11122</v>
      </c>
      <c r="OTY2" s="38" t="s">
        <v>11123</v>
      </c>
      <c r="OTZ2" s="38" t="s">
        <v>11124</v>
      </c>
      <c r="OUA2" s="38" t="s">
        <v>11125</v>
      </c>
      <c r="OUB2" s="38" t="s">
        <v>11126</v>
      </c>
      <c r="OUC2" s="38" t="s">
        <v>11127</v>
      </c>
      <c r="OUD2" s="38" t="s">
        <v>11128</v>
      </c>
      <c r="OUE2" s="38" t="s">
        <v>11129</v>
      </c>
      <c r="OUF2" s="38" t="s">
        <v>11130</v>
      </c>
      <c r="OUG2" s="38" t="s">
        <v>11131</v>
      </c>
      <c r="OUH2" s="38" t="s">
        <v>11132</v>
      </c>
      <c r="OUI2" s="38" t="s">
        <v>11133</v>
      </c>
      <c r="OUJ2" s="38" t="s">
        <v>11134</v>
      </c>
      <c r="OUK2" s="38" t="s">
        <v>11135</v>
      </c>
      <c r="OUL2" s="38" t="s">
        <v>11136</v>
      </c>
      <c r="OUM2" s="38" t="s">
        <v>11137</v>
      </c>
      <c r="OUN2" s="38" t="s">
        <v>11138</v>
      </c>
      <c r="OUO2" s="38" t="s">
        <v>11139</v>
      </c>
      <c r="OUP2" s="38" t="s">
        <v>11140</v>
      </c>
      <c r="OUQ2" s="38" t="s">
        <v>11141</v>
      </c>
      <c r="OUR2" s="38" t="s">
        <v>11142</v>
      </c>
      <c r="OUS2" s="38" t="s">
        <v>11143</v>
      </c>
      <c r="OUT2" s="38" t="s">
        <v>11144</v>
      </c>
      <c r="OUU2" s="38" t="s">
        <v>11145</v>
      </c>
      <c r="OUV2" s="38" t="s">
        <v>11146</v>
      </c>
      <c r="OUW2" s="38" t="s">
        <v>11147</v>
      </c>
      <c r="OUX2" s="38" t="s">
        <v>11148</v>
      </c>
      <c r="OUY2" s="38" t="s">
        <v>11149</v>
      </c>
      <c r="OUZ2" s="38" t="s">
        <v>11150</v>
      </c>
      <c r="OVA2" s="38" t="s">
        <v>11151</v>
      </c>
      <c r="OVB2" s="38" t="s">
        <v>11152</v>
      </c>
      <c r="OVC2" s="38" t="s">
        <v>11153</v>
      </c>
      <c r="OVD2" s="38" t="s">
        <v>11154</v>
      </c>
      <c r="OVE2" s="38" t="s">
        <v>11155</v>
      </c>
      <c r="OVF2" s="38" t="s">
        <v>11156</v>
      </c>
      <c r="OVG2" s="38" t="s">
        <v>11157</v>
      </c>
      <c r="OVH2" s="38" t="s">
        <v>11158</v>
      </c>
      <c r="OVI2" s="38" t="s">
        <v>11159</v>
      </c>
      <c r="OVJ2" s="38" t="s">
        <v>11160</v>
      </c>
      <c r="OVK2" s="38" t="s">
        <v>11161</v>
      </c>
      <c r="OVL2" s="38" t="s">
        <v>11162</v>
      </c>
      <c r="OVM2" s="38" t="s">
        <v>11163</v>
      </c>
      <c r="OVN2" s="38" t="s">
        <v>11164</v>
      </c>
      <c r="OVO2" s="38" t="s">
        <v>11165</v>
      </c>
      <c r="OVP2" s="38" t="s">
        <v>11166</v>
      </c>
      <c r="OVQ2" s="38" t="s">
        <v>11167</v>
      </c>
      <c r="OVR2" s="38" t="s">
        <v>11168</v>
      </c>
      <c r="OVS2" s="38" t="s">
        <v>11169</v>
      </c>
      <c r="OVT2" s="38" t="s">
        <v>11170</v>
      </c>
      <c r="OVU2" s="38" t="s">
        <v>11171</v>
      </c>
      <c r="OVV2" s="38" t="s">
        <v>11172</v>
      </c>
      <c r="OVW2" s="38" t="s">
        <v>11173</v>
      </c>
      <c r="OVX2" s="38" t="s">
        <v>11174</v>
      </c>
      <c r="OVY2" s="38" t="s">
        <v>11175</v>
      </c>
      <c r="OVZ2" s="38" t="s">
        <v>11176</v>
      </c>
      <c r="OWA2" s="38" t="s">
        <v>11177</v>
      </c>
      <c r="OWB2" s="38" t="s">
        <v>11178</v>
      </c>
      <c r="OWC2" s="38" t="s">
        <v>11179</v>
      </c>
      <c r="OWD2" s="38" t="s">
        <v>11180</v>
      </c>
      <c r="OWE2" s="38" t="s">
        <v>11181</v>
      </c>
      <c r="OWF2" s="38" t="s">
        <v>11182</v>
      </c>
      <c r="OWG2" s="38" t="s">
        <v>11183</v>
      </c>
      <c r="OWH2" s="38" t="s">
        <v>11184</v>
      </c>
      <c r="OWI2" s="38" t="s">
        <v>11185</v>
      </c>
      <c r="OWJ2" s="38" t="s">
        <v>11186</v>
      </c>
      <c r="OWK2" s="38" t="s">
        <v>11187</v>
      </c>
      <c r="OWL2" s="38" t="s">
        <v>11188</v>
      </c>
      <c r="OWM2" s="38" t="s">
        <v>11189</v>
      </c>
      <c r="OWN2" s="38" t="s">
        <v>11190</v>
      </c>
      <c r="OWO2" s="38" t="s">
        <v>11191</v>
      </c>
      <c r="OWP2" s="38" t="s">
        <v>11192</v>
      </c>
      <c r="OWQ2" s="38" t="s">
        <v>11193</v>
      </c>
      <c r="OWR2" s="38" t="s">
        <v>11194</v>
      </c>
      <c r="OWS2" s="38" t="s">
        <v>11195</v>
      </c>
      <c r="OWT2" s="38" t="s">
        <v>11196</v>
      </c>
      <c r="OWU2" s="38" t="s">
        <v>11197</v>
      </c>
      <c r="OWV2" s="38" t="s">
        <v>11198</v>
      </c>
      <c r="OWW2" s="38" t="s">
        <v>11199</v>
      </c>
      <c r="OWX2" s="38" t="s">
        <v>11200</v>
      </c>
      <c r="OWY2" s="38" t="s">
        <v>11201</v>
      </c>
      <c r="OWZ2" s="38" t="s">
        <v>11202</v>
      </c>
      <c r="OXA2" s="38" t="s">
        <v>11203</v>
      </c>
      <c r="OXB2" s="38" t="s">
        <v>11204</v>
      </c>
      <c r="OXC2" s="38" t="s">
        <v>11205</v>
      </c>
      <c r="OXD2" s="38" t="s">
        <v>11206</v>
      </c>
      <c r="OXE2" s="38" t="s">
        <v>11207</v>
      </c>
      <c r="OXF2" s="38" t="s">
        <v>11208</v>
      </c>
      <c r="OXG2" s="38" t="s">
        <v>11209</v>
      </c>
      <c r="OXH2" s="38" t="s">
        <v>11210</v>
      </c>
      <c r="OXI2" s="38" t="s">
        <v>11211</v>
      </c>
      <c r="OXJ2" s="38" t="s">
        <v>11212</v>
      </c>
      <c r="OXK2" s="38" t="s">
        <v>11213</v>
      </c>
      <c r="OXL2" s="38" t="s">
        <v>11214</v>
      </c>
      <c r="OXM2" s="38" t="s">
        <v>11215</v>
      </c>
      <c r="OXN2" s="38" t="s">
        <v>11216</v>
      </c>
      <c r="OXO2" s="38" t="s">
        <v>11217</v>
      </c>
      <c r="OXP2" s="38" t="s">
        <v>11218</v>
      </c>
      <c r="OXQ2" s="38" t="s">
        <v>11219</v>
      </c>
      <c r="OXR2" s="38" t="s">
        <v>11220</v>
      </c>
      <c r="OXS2" s="38" t="s">
        <v>11221</v>
      </c>
      <c r="OXT2" s="38" t="s">
        <v>11222</v>
      </c>
      <c r="OXU2" s="38" t="s">
        <v>11223</v>
      </c>
      <c r="OXV2" s="38" t="s">
        <v>11224</v>
      </c>
      <c r="OXW2" s="38" t="s">
        <v>11225</v>
      </c>
      <c r="OXX2" s="38" t="s">
        <v>11226</v>
      </c>
      <c r="OXY2" s="38" t="s">
        <v>11227</v>
      </c>
      <c r="OXZ2" s="38" t="s">
        <v>11228</v>
      </c>
      <c r="OYA2" s="38" t="s">
        <v>11229</v>
      </c>
      <c r="OYB2" s="38" t="s">
        <v>11230</v>
      </c>
      <c r="OYC2" s="38" t="s">
        <v>11231</v>
      </c>
      <c r="OYD2" s="38" t="s">
        <v>11232</v>
      </c>
      <c r="OYE2" s="38" t="s">
        <v>11233</v>
      </c>
      <c r="OYF2" s="38" t="s">
        <v>11234</v>
      </c>
      <c r="OYG2" s="38" t="s">
        <v>11235</v>
      </c>
      <c r="OYH2" s="38" t="s">
        <v>11236</v>
      </c>
      <c r="OYI2" s="38" t="s">
        <v>11237</v>
      </c>
      <c r="OYJ2" s="38" t="s">
        <v>11238</v>
      </c>
      <c r="OYK2" s="38" t="s">
        <v>11239</v>
      </c>
      <c r="OYL2" s="38" t="s">
        <v>11240</v>
      </c>
      <c r="OYM2" s="38" t="s">
        <v>11241</v>
      </c>
      <c r="OYN2" s="38" t="s">
        <v>11242</v>
      </c>
      <c r="OYO2" s="38" t="s">
        <v>11243</v>
      </c>
      <c r="OYP2" s="38" t="s">
        <v>11244</v>
      </c>
      <c r="OYQ2" s="38" t="s">
        <v>11245</v>
      </c>
      <c r="OYR2" s="38" t="s">
        <v>11246</v>
      </c>
      <c r="OYS2" s="38" t="s">
        <v>11247</v>
      </c>
      <c r="OYT2" s="38" t="s">
        <v>11248</v>
      </c>
      <c r="OYU2" s="38" t="s">
        <v>11249</v>
      </c>
      <c r="OYV2" s="38" t="s">
        <v>11250</v>
      </c>
      <c r="OYW2" s="38" t="s">
        <v>11251</v>
      </c>
      <c r="OYX2" s="38" t="s">
        <v>11252</v>
      </c>
      <c r="OYY2" s="38" t="s">
        <v>11253</v>
      </c>
      <c r="OYZ2" s="38" t="s">
        <v>11254</v>
      </c>
      <c r="OZA2" s="38" t="s">
        <v>11255</v>
      </c>
      <c r="OZB2" s="38" t="s">
        <v>11256</v>
      </c>
      <c r="OZC2" s="38" t="s">
        <v>11257</v>
      </c>
      <c r="OZD2" s="38" t="s">
        <v>11258</v>
      </c>
      <c r="OZE2" s="38" t="s">
        <v>11259</v>
      </c>
      <c r="OZF2" s="38" t="s">
        <v>11260</v>
      </c>
      <c r="OZG2" s="38" t="s">
        <v>11261</v>
      </c>
      <c r="OZH2" s="38" t="s">
        <v>11262</v>
      </c>
      <c r="OZI2" s="38" t="s">
        <v>11263</v>
      </c>
      <c r="OZJ2" s="38" t="s">
        <v>11264</v>
      </c>
      <c r="OZK2" s="38" t="s">
        <v>11265</v>
      </c>
      <c r="OZL2" s="38" t="s">
        <v>11266</v>
      </c>
      <c r="OZM2" s="38" t="s">
        <v>11267</v>
      </c>
      <c r="OZN2" s="38" t="s">
        <v>11268</v>
      </c>
      <c r="OZO2" s="38" t="s">
        <v>11269</v>
      </c>
      <c r="OZP2" s="38" t="s">
        <v>11270</v>
      </c>
      <c r="OZQ2" s="38" t="s">
        <v>11271</v>
      </c>
      <c r="OZR2" s="38" t="s">
        <v>11272</v>
      </c>
      <c r="OZS2" s="38" t="s">
        <v>11273</v>
      </c>
      <c r="OZT2" s="38" t="s">
        <v>11274</v>
      </c>
      <c r="OZU2" s="38" t="s">
        <v>11275</v>
      </c>
      <c r="OZV2" s="38" t="s">
        <v>11276</v>
      </c>
      <c r="OZW2" s="38" t="s">
        <v>11277</v>
      </c>
      <c r="OZX2" s="38" t="s">
        <v>11278</v>
      </c>
      <c r="OZY2" s="38" t="s">
        <v>11279</v>
      </c>
      <c r="OZZ2" s="38" t="s">
        <v>11280</v>
      </c>
      <c r="PAA2" s="38" t="s">
        <v>11281</v>
      </c>
      <c r="PAB2" s="38" t="s">
        <v>11282</v>
      </c>
      <c r="PAC2" s="38" t="s">
        <v>11283</v>
      </c>
      <c r="PAD2" s="38" t="s">
        <v>11284</v>
      </c>
      <c r="PAE2" s="38" t="s">
        <v>11285</v>
      </c>
      <c r="PAF2" s="38" t="s">
        <v>11286</v>
      </c>
      <c r="PAG2" s="38" t="s">
        <v>11287</v>
      </c>
      <c r="PAH2" s="38" t="s">
        <v>11288</v>
      </c>
      <c r="PAI2" s="38" t="s">
        <v>11289</v>
      </c>
      <c r="PAJ2" s="38" t="s">
        <v>11290</v>
      </c>
      <c r="PAK2" s="38" t="s">
        <v>11291</v>
      </c>
      <c r="PAL2" s="38" t="s">
        <v>11292</v>
      </c>
      <c r="PAM2" s="38" t="s">
        <v>11293</v>
      </c>
      <c r="PAN2" s="38" t="s">
        <v>11294</v>
      </c>
      <c r="PAO2" s="38" t="s">
        <v>11295</v>
      </c>
      <c r="PAP2" s="38" t="s">
        <v>11296</v>
      </c>
      <c r="PAQ2" s="38" t="s">
        <v>11297</v>
      </c>
      <c r="PAR2" s="38" t="s">
        <v>11298</v>
      </c>
      <c r="PAS2" s="38" t="s">
        <v>11299</v>
      </c>
      <c r="PAT2" s="38" t="s">
        <v>11300</v>
      </c>
      <c r="PAU2" s="38" t="s">
        <v>11301</v>
      </c>
      <c r="PAV2" s="38" t="s">
        <v>11302</v>
      </c>
      <c r="PAW2" s="38" t="s">
        <v>11303</v>
      </c>
      <c r="PAX2" s="38" t="s">
        <v>11304</v>
      </c>
      <c r="PAY2" s="38" t="s">
        <v>11305</v>
      </c>
      <c r="PAZ2" s="38" t="s">
        <v>11306</v>
      </c>
      <c r="PBA2" s="38" t="s">
        <v>11307</v>
      </c>
      <c r="PBB2" s="38" t="s">
        <v>11308</v>
      </c>
      <c r="PBC2" s="38" t="s">
        <v>11309</v>
      </c>
      <c r="PBD2" s="38" t="s">
        <v>11310</v>
      </c>
      <c r="PBE2" s="38" t="s">
        <v>11311</v>
      </c>
      <c r="PBF2" s="38" t="s">
        <v>11312</v>
      </c>
      <c r="PBG2" s="38" t="s">
        <v>11313</v>
      </c>
      <c r="PBH2" s="38" t="s">
        <v>11314</v>
      </c>
      <c r="PBI2" s="38" t="s">
        <v>11315</v>
      </c>
      <c r="PBJ2" s="38" t="s">
        <v>11316</v>
      </c>
      <c r="PBK2" s="38" t="s">
        <v>11317</v>
      </c>
      <c r="PBL2" s="38" t="s">
        <v>11318</v>
      </c>
      <c r="PBM2" s="38" t="s">
        <v>11319</v>
      </c>
      <c r="PBN2" s="38" t="s">
        <v>11320</v>
      </c>
      <c r="PBO2" s="38" t="s">
        <v>11321</v>
      </c>
      <c r="PBP2" s="38" t="s">
        <v>11322</v>
      </c>
      <c r="PBQ2" s="38" t="s">
        <v>11323</v>
      </c>
      <c r="PBR2" s="38" t="s">
        <v>11324</v>
      </c>
      <c r="PBS2" s="38" t="s">
        <v>11325</v>
      </c>
      <c r="PBT2" s="38" t="s">
        <v>11326</v>
      </c>
      <c r="PBU2" s="38" t="s">
        <v>11327</v>
      </c>
      <c r="PBV2" s="38" t="s">
        <v>11328</v>
      </c>
      <c r="PBW2" s="38" t="s">
        <v>11329</v>
      </c>
      <c r="PBX2" s="38" t="s">
        <v>11330</v>
      </c>
      <c r="PBY2" s="38" t="s">
        <v>11331</v>
      </c>
      <c r="PBZ2" s="38" t="s">
        <v>11332</v>
      </c>
      <c r="PCA2" s="38" t="s">
        <v>11333</v>
      </c>
      <c r="PCB2" s="38" t="s">
        <v>11334</v>
      </c>
      <c r="PCC2" s="38" t="s">
        <v>11335</v>
      </c>
      <c r="PCD2" s="38" t="s">
        <v>11336</v>
      </c>
      <c r="PCE2" s="38" t="s">
        <v>11337</v>
      </c>
      <c r="PCF2" s="38" t="s">
        <v>11338</v>
      </c>
      <c r="PCG2" s="38" t="s">
        <v>11339</v>
      </c>
      <c r="PCH2" s="38" t="s">
        <v>11340</v>
      </c>
      <c r="PCI2" s="38" t="s">
        <v>11341</v>
      </c>
      <c r="PCJ2" s="38" t="s">
        <v>11342</v>
      </c>
      <c r="PCK2" s="38" t="s">
        <v>11343</v>
      </c>
      <c r="PCL2" s="38" t="s">
        <v>11344</v>
      </c>
      <c r="PCM2" s="38" t="s">
        <v>11345</v>
      </c>
      <c r="PCN2" s="38" t="s">
        <v>11346</v>
      </c>
      <c r="PCO2" s="38" t="s">
        <v>11347</v>
      </c>
      <c r="PCP2" s="38" t="s">
        <v>11348</v>
      </c>
      <c r="PCQ2" s="38" t="s">
        <v>11349</v>
      </c>
      <c r="PCR2" s="38" t="s">
        <v>11350</v>
      </c>
      <c r="PCS2" s="38" t="s">
        <v>11351</v>
      </c>
      <c r="PCT2" s="38" t="s">
        <v>11352</v>
      </c>
      <c r="PCU2" s="38" t="s">
        <v>11353</v>
      </c>
      <c r="PCV2" s="38" t="s">
        <v>11354</v>
      </c>
      <c r="PCW2" s="38" t="s">
        <v>11355</v>
      </c>
      <c r="PCX2" s="38" t="s">
        <v>11356</v>
      </c>
      <c r="PCY2" s="38" t="s">
        <v>11357</v>
      </c>
      <c r="PCZ2" s="38" t="s">
        <v>11358</v>
      </c>
      <c r="PDA2" s="38" t="s">
        <v>11359</v>
      </c>
      <c r="PDB2" s="38" t="s">
        <v>11360</v>
      </c>
      <c r="PDC2" s="38" t="s">
        <v>11361</v>
      </c>
      <c r="PDD2" s="38" t="s">
        <v>11362</v>
      </c>
      <c r="PDE2" s="38" t="s">
        <v>11363</v>
      </c>
      <c r="PDF2" s="38" t="s">
        <v>11364</v>
      </c>
      <c r="PDG2" s="38" t="s">
        <v>11365</v>
      </c>
      <c r="PDH2" s="38" t="s">
        <v>11366</v>
      </c>
      <c r="PDI2" s="38" t="s">
        <v>11367</v>
      </c>
      <c r="PDJ2" s="38" t="s">
        <v>11368</v>
      </c>
      <c r="PDK2" s="38" t="s">
        <v>11369</v>
      </c>
      <c r="PDL2" s="38" t="s">
        <v>11370</v>
      </c>
      <c r="PDM2" s="38" t="s">
        <v>11371</v>
      </c>
      <c r="PDN2" s="38" t="s">
        <v>11372</v>
      </c>
      <c r="PDO2" s="38" t="s">
        <v>11373</v>
      </c>
      <c r="PDP2" s="38" t="s">
        <v>11374</v>
      </c>
      <c r="PDQ2" s="38" t="s">
        <v>11375</v>
      </c>
      <c r="PDR2" s="38" t="s">
        <v>11376</v>
      </c>
      <c r="PDS2" s="38" t="s">
        <v>11377</v>
      </c>
      <c r="PDT2" s="38" t="s">
        <v>11378</v>
      </c>
      <c r="PDU2" s="38" t="s">
        <v>11379</v>
      </c>
      <c r="PDV2" s="38" t="s">
        <v>11380</v>
      </c>
      <c r="PDW2" s="38" t="s">
        <v>11381</v>
      </c>
      <c r="PDX2" s="38" t="s">
        <v>11382</v>
      </c>
      <c r="PDY2" s="38" t="s">
        <v>11383</v>
      </c>
      <c r="PDZ2" s="38" t="s">
        <v>11384</v>
      </c>
      <c r="PEA2" s="38" t="s">
        <v>11385</v>
      </c>
      <c r="PEB2" s="38" t="s">
        <v>11386</v>
      </c>
      <c r="PEC2" s="38" t="s">
        <v>11387</v>
      </c>
      <c r="PED2" s="38" t="s">
        <v>11388</v>
      </c>
      <c r="PEE2" s="38" t="s">
        <v>11389</v>
      </c>
      <c r="PEF2" s="38" t="s">
        <v>11390</v>
      </c>
      <c r="PEG2" s="38" t="s">
        <v>11391</v>
      </c>
      <c r="PEH2" s="38" t="s">
        <v>11392</v>
      </c>
      <c r="PEI2" s="38" t="s">
        <v>11393</v>
      </c>
      <c r="PEJ2" s="38" t="s">
        <v>11394</v>
      </c>
      <c r="PEK2" s="38" t="s">
        <v>11395</v>
      </c>
      <c r="PEL2" s="38" t="s">
        <v>11396</v>
      </c>
      <c r="PEM2" s="38" t="s">
        <v>11397</v>
      </c>
      <c r="PEN2" s="38" t="s">
        <v>11398</v>
      </c>
      <c r="PEO2" s="38" t="s">
        <v>11399</v>
      </c>
      <c r="PEP2" s="38" t="s">
        <v>11400</v>
      </c>
      <c r="PEQ2" s="38" t="s">
        <v>11401</v>
      </c>
      <c r="PER2" s="38" t="s">
        <v>11402</v>
      </c>
      <c r="PES2" s="38" t="s">
        <v>11403</v>
      </c>
      <c r="PET2" s="38" t="s">
        <v>11404</v>
      </c>
      <c r="PEU2" s="38" t="s">
        <v>11405</v>
      </c>
      <c r="PEV2" s="38" t="s">
        <v>11406</v>
      </c>
      <c r="PEW2" s="38" t="s">
        <v>11407</v>
      </c>
      <c r="PEX2" s="38" t="s">
        <v>11408</v>
      </c>
      <c r="PEY2" s="38" t="s">
        <v>11409</v>
      </c>
      <c r="PEZ2" s="38" t="s">
        <v>11410</v>
      </c>
      <c r="PFA2" s="38" t="s">
        <v>11411</v>
      </c>
      <c r="PFB2" s="38" t="s">
        <v>11412</v>
      </c>
      <c r="PFC2" s="38" t="s">
        <v>11413</v>
      </c>
      <c r="PFD2" s="38" t="s">
        <v>11414</v>
      </c>
      <c r="PFE2" s="38" t="s">
        <v>11415</v>
      </c>
      <c r="PFF2" s="38" t="s">
        <v>11416</v>
      </c>
      <c r="PFG2" s="38" t="s">
        <v>11417</v>
      </c>
      <c r="PFH2" s="38" t="s">
        <v>11418</v>
      </c>
      <c r="PFI2" s="38" t="s">
        <v>11419</v>
      </c>
      <c r="PFJ2" s="38" t="s">
        <v>11420</v>
      </c>
      <c r="PFK2" s="38" t="s">
        <v>11421</v>
      </c>
      <c r="PFL2" s="38" t="s">
        <v>11422</v>
      </c>
      <c r="PFM2" s="38" t="s">
        <v>11423</v>
      </c>
      <c r="PFN2" s="38" t="s">
        <v>11424</v>
      </c>
      <c r="PFO2" s="38" t="s">
        <v>11425</v>
      </c>
      <c r="PFP2" s="38" t="s">
        <v>11426</v>
      </c>
      <c r="PFQ2" s="38" t="s">
        <v>11427</v>
      </c>
      <c r="PFR2" s="38" t="s">
        <v>11428</v>
      </c>
      <c r="PFS2" s="38" t="s">
        <v>11429</v>
      </c>
      <c r="PFT2" s="38" t="s">
        <v>11430</v>
      </c>
      <c r="PFU2" s="38" t="s">
        <v>11431</v>
      </c>
      <c r="PFV2" s="38" t="s">
        <v>11432</v>
      </c>
      <c r="PFW2" s="38" t="s">
        <v>11433</v>
      </c>
      <c r="PFX2" s="38" t="s">
        <v>11434</v>
      </c>
      <c r="PFY2" s="38" t="s">
        <v>11435</v>
      </c>
      <c r="PFZ2" s="38" t="s">
        <v>11436</v>
      </c>
      <c r="PGA2" s="38" t="s">
        <v>11437</v>
      </c>
      <c r="PGB2" s="38" t="s">
        <v>11438</v>
      </c>
      <c r="PGC2" s="38" t="s">
        <v>11439</v>
      </c>
      <c r="PGD2" s="38" t="s">
        <v>11440</v>
      </c>
      <c r="PGE2" s="38" t="s">
        <v>11441</v>
      </c>
      <c r="PGF2" s="38" t="s">
        <v>11442</v>
      </c>
      <c r="PGG2" s="38" t="s">
        <v>11443</v>
      </c>
      <c r="PGH2" s="38" t="s">
        <v>11444</v>
      </c>
      <c r="PGI2" s="38" t="s">
        <v>11445</v>
      </c>
      <c r="PGJ2" s="38" t="s">
        <v>11446</v>
      </c>
      <c r="PGK2" s="38" t="s">
        <v>11447</v>
      </c>
      <c r="PGL2" s="38" t="s">
        <v>11448</v>
      </c>
      <c r="PGM2" s="38" t="s">
        <v>11449</v>
      </c>
      <c r="PGN2" s="38" t="s">
        <v>11450</v>
      </c>
      <c r="PGO2" s="38" t="s">
        <v>11451</v>
      </c>
      <c r="PGP2" s="38" t="s">
        <v>11452</v>
      </c>
      <c r="PGQ2" s="38" t="s">
        <v>11453</v>
      </c>
      <c r="PGR2" s="38" t="s">
        <v>11454</v>
      </c>
      <c r="PGS2" s="38" t="s">
        <v>11455</v>
      </c>
      <c r="PGT2" s="38" t="s">
        <v>11456</v>
      </c>
      <c r="PGU2" s="38" t="s">
        <v>11457</v>
      </c>
      <c r="PGV2" s="38" t="s">
        <v>11458</v>
      </c>
      <c r="PGW2" s="38" t="s">
        <v>11459</v>
      </c>
      <c r="PGX2" s="38" t="s">
        <v>11460</v>
      </c>
      <c r="PGY2" s="38" t="s">
        <v>11461</v>
      </c>
      <c r="PGZ2" s="38" t="s">
        <v>11462</v>
      </c>
      <c r="PHA2" s="38" t="s">
        <v>11463</v>
      </c>
      <c r="PHB2" s="38" t="s">
        <v>11464</v>
      </c>
      <c r="PHC2" s="38" t="s">
        <v>11465</v>
      </c>
      <c r="PHD2" s="38" t="s">
        <v>11466</v>
      </c>
      <c r="PHE2" s="38" t="s">
        <v>11467</v>
      </c>
      <c r="PHF2" s="38" t="s">
        <v>11468</v>
      </c>
      <c r="PHG2" s="38" t="s">
        <v>11469</v>
      </c>
      <c r="PHH2" s="38" t="s">
        <v>11470</v>
      </c>
      <c r="PHI2" s="38" t="s">
        <v>11471</v>
      </c>
      <c r="PHJ2" s="38" t="s">
        <v>11472</v>
      </c>
      <c r="PHK2" s="38" t="s">
        <v>11473</v>
      </c>
      <c r="PHL2" s="38" t="s">
        <v>11474</v>
      </c>
      <c r="PHM2" s="38" t="s">
        <v>11475</v>
      </c>
      <c r="PHN2" s="38" t="s">
        <v>11476</v>
      </c>
      <c r="PHO2" s="38" t="s">
        <v>11477</v>
      </c>
      <c r="PHP2" s="38" t="s">
        <v>11478</v>
      </c>
      <c r="PHQ2" s="38" t="s">
        <v>11479</v>
      </c>
      <c r="PHR2" s="38" t="s">
        <v>11480</v>
      </c>
      <c r="PHS2" s="38" t="s">
        <v>11481</v>
      </c>
      <c r="PHT2" s="38" t="s">
        <v>11482</v>
      </c>
      <c r="PHU2" s="38" t="s">
        <v>11483</v>
      </c>
      <c r="PHV2" s="38" t="s">
        <v>11484</v>
      </c>
      <c r="PHW2" s="38" t="s">
        <v>11485</v>
      </c>
      <c r="PHX2" s="38" t="s">
        <v>11486</v>
      </c>
      <c r="PHY2" s="38" t="s">
        <v>11487</v>
      </c>
      <c r="PHZ2" s="38" t="s">
        <v>11488</v>
      </c>
      <c r="PIA2" s="38" t="s">
        <v>11489</v>
      </c>
      <c r="PIB2" s="38" t="s">
        <v>11490</v>
      </c>
      <c r="PIC2" s="38" t="s">
        <v>11491</v>
      </c>
      <c r="PID2" s="38" t="s">
        <v>11492</v>
      </c>
      <c r="PIE2" s="38" t="s">
        <v>11493</v>
      </c>
      <c r="PIF2" s="38" t="s">
        <v>11494</v>
      </c>
      <c r="PIG2" s="38" t="s">
        <v>11495</v>
      </c>
      <c r="PIH2" s="38" t="s">
        <v>11496</v>
      </c>
      <c r="PII2" s="38" t="s">
        <v>11497</v>
      </c>
      <c r="PIJ2" s="38" t="s">
        <v>11498</v>
      </c>
      <c r="PIK2" s="38" t="s">
        <v>11499</v>
      </c>
      <c r="PIL2" s="38" t="s">
        <v>11500</v>
      </c>
      <c r="PIM2" s="38" t="s">
        <v>11501</v>
      </c>
      <c r="PIN2" s="38" t="s">
        <v>11502</v>
      </c>
      <c r="PIO2" s="38" t="s">
        <v>11503</v>
      </c>
      <c r="PIP2" s="38" t="s">
        <v>11504</v>
      </c>
      <c r="PIQ2" s="38" t="s">
        <v>11505</v>
      </c>
      <c r="PIR2" s="38" t="s">
        <v>11506</v>
      </c>
      <c r="PIS2" s="38" t="s">
        <v>11507</v>
      </c>
      <c r="PIT2" s="38" t="s">
        <v>11508</v>
      </c>
      <c r="PIU2" s="38" t="s">
        <v>11509</v>
      </c>
      <c r="PIV2" s="38" t="s">
        <v>11510</v>
      </c>
      <c r="PIW2" s="38" t="s">
        <v>11511</v>
      </c>
      <c r="PIX2" s="38" t="s">
        <v>11512</v>
      </c>
      <c r="PIY2" s="38" t="s">
        <v>11513</v>
      </c>
      <c r="PIZ2" s="38" t="s">
        <v>11514</v>
      </c>
      <c r="PJA2" s="38" t="s">
        <v>11515</v>
      </c>
      <c r="PJB2" s="38" t="s">
        <v>11516</v>
      </c>
      <c r="PJC2" s="38" t="s">
        <v>11517</v>
      </c>
      <c r="PJD2" s="38" t="s">
        <v>11518</v>
      </c>
      <c r="PJE2" s="38" t="s">
        <v>11519</v>
      </c>
      <c r="PJF2" s="38" t="s">
        <v>11520</v>
      </c>
      <c r="PJG2" s="38" t="s">
        <v>11521</v>
      </c>
      <c r="PJH2" s="38" t="s">
        <v>11522</v>
      </c>
      <c r="PJI2" s="38" t="s">
        <v>11523</v>
      </c>
      <c r="PJJ2" s="38" t="s">
        <v>11524</v>
      </c>
      <c r="PJK2" s="38" t="s">
        <v>11525</v>
      </c>
      <c r="PJL2" s="38" t="s">
        <v>11526</v>
      </c>
      <c r="PJM2" s="38" t="s">
        <v>11527</v>
      </c>
      <c r="PJN2" s="38" t="s">
        <v>11528</v>
      </c>
      <c r="PJO2" s="38" t="s">
        <v>11529</v>
      </c>
      <c r="PJP2" s="38" t="s">
        <v>11530</v>
      </c>
      <c r="PJQ2" s="38" t="s">
        <v>11531</v>
      </c>
      <c r="PJR2" s="38" t="s">
        <v>11532</v>
      </c>
      <c r="PJS2" s="38" t="s">
        <v>11533</v>
      </c>
      <c r="PJT2" s="38" t="s">
        <v>11534</v>
      </c>
      <c r="PJU2" s="38" t="s">
        <v>11535</v>
      </c>
      <c r="PJV2" s="38" t="s">
        <v>11536</v>
      </c>
      <c r="PJW2" s="38" t="s">
        <v>11537</v>
      </c>
      <c r="PJX2" s="38" t="s">
        <v>11538</v>
      </c>
      <c r="PJY2" s="38" t="s">
        <v>11539</v>
      </c>
      <c r="PJZ2" s="38" t="s">
        <v>11540</v>
      </c>
      <c r="PKA2" s="38" t="s">
        <v>11541</v>
      </c>
      <c r="PKB2" s="38" t="s">
        <v>11542</v>
      </c>
      <c r="PKC2" s="38" t="s">
        <v>11543</v>
      </c>
      <c r="PKD2" s="38" t="s">
        <v>11544</v>
      </c>
      <c r="PKE2" s="38" t="s">
        <v>11545</v>
      </c>
      <c r="PKF2" s="38" t="s">
        <v>11546</v>
      </c>
      <c r="PKG2" s="38" t="s">
        <v>11547</v>
      </c>
      <c r="PKH2" s="38" t="s">
        <v>11548</v>
      </c>
      <c r="PKI2" s="38" t="s">
        <v>11549</v>
      </c>
      <c r="PKJ2" s="38" t="s">
        <v>11550</v>
      </c>
      <c r="PKK2" s="38" t="s">
        <v>11551</v>
      </c>
      <c r="PKL2" s="38" t="s">
        <v>11552</v>
      </c>
      <c r="PKM2" s="38" t="s">
        <v>11553</v>
      </c>
      <c r="PKN2" s="38" t="s">
        <v>11554</v>
      </c>
      <c r="PKO2" s="38" t="s">
        <v>11555</v>
      </c>
      <c r="PKP2" s="38" t="s">
        <v>11556</v>
      </c>
      <c r="PKQ2" s="38" t="s">
        <v>11557</v>
      </c>
      <c r="PKR2" s="38" t="s">
        <v>11558</v>
      </c>
      <c r="PKS2" s="38" t="s">
        <v>11559</v>
      </c>
      <c r="PKT2" s="38" t="s">
        <v>11560</v>
      </c>
      <c r="PKU2" s="38" t="s">
        <v>11561</v>
      </c>
      <c r="PKV2" s="38" t="s">
        <v>11562</v>
      </c>
      <c r="PKW2" s="38" t="s">
        <v>11563</v>
      </c>
      <c r="PKX2" s="38" t="s">
        <v>11564</v>
      </c>
      <c r="PKY2" s="38" t="s">
        <v>11565</v>
      </c>
      <c r="PKZ2" s="38" t="s">
        <v>11566</v>
      </c>
      <c r="PLA2" s="38" t="s">
        <v>11567</v>
      </c>
      <c r="PLB2" s="38" t="s">
        <v>11568</v>
      </c>
      <c r="PLC2" s="38" t="s">
        <v>11569</v>
      </c>
      <c r="PLD2" s="38" t="s">
        <v>11570</v>
      </c>
      <c r="PLE2" s="38" t="s">
        <v>11571</v>
      </c>
      <c r="PLF2" s="38" t="s">
        <v>11572</v>
      </c>
      <c r="PLG2" s="38" t="s">
        <v>11573</v>
      </c>
      <c r="PLH2" s="38" t="s">
        <v>11574</v>
      </c>
      <c r="PLI2" s="38" t="s">
        <v>11575</v>
      </c>
      <c r="PLJ2" s="38" t="s">
        <v>11576</v>
      </c>
      <c r="PLK2" s="38" t="s">
        <v>11577</v>
      </c>
      <c r="PLL2" s="38" t="s">
        <v>11578</v>
      </c>
      <c r="PLM2" s="38" t="s">
        <v>11579</v>
      </c>
      <c r="PLN2" s="38" t="s">
        <v>11580</v>
      </c>
      <c r="PLO2" s="38" t="s">
        <v>11581</v>
      </c>
      <c r="PLP2" s="38" t="s">
        <v>11582</v>
      </c>
      <c r="PLQ2" s="38" t="s">
        <v>11583</v>
      </c>
      <c r="PLR2" s="38" t="s">
        <v>11584</v>
      </c>
      <c r="PLS2" s="38" t="s">
        <v>11585</v>
      </c>
      <c r="PLT2" s="38" t="s">
        <v>11586</v>
      </c>
      <c r="PLU2" s="38" t="s">
        <v>11587</v>
      </c>
      <c r="PLV2" s="38" t="s">
        <v>11588</v>
      </c>
      <c r="PLW2" s="38" t="s">
        <v>11589</v>
      </c>
      <c r="PLX2" s="38" t="s">
        <v>11590</v>
      </c>
      <c r="PLY2" s="38" t="s">
        <v>11591</v>
      </c>
      <c r="PLZ2" s="38" t="s">
        <v>11592</v>
      </c>
      <c r="PMA2" s="38" t="s">
        <v>11593</v>
      </c>
      <c r="PMB2" s="38" t="s">
        <v>11594</v>
      </c>
      <c r="PMC2" s="38" t="s">
        <v>11595</v>
      </c>
      <c r="PMD2" s="38" t="s">
        <v>11596</v>
      </c>
      <c r="PME2" s="38" t="s">
        <v>11597</v>
      </c>
      <c r="PMF2" s="38" t="s">
        <v>11598</v>
      </c>
      <c r="PMG2" s="38" t="s">
        <v>11599</v>
      </c>
      <c r="PMH2" s="38" t="s">
        <v>11600</v>
      </c>
      <c r="PMI2" s="38" t="s">
        <v>11601</v>
      </c>
      <c r="PMJ2" s="38" t="s">
        <v>11602</v>
      </c>
      <c r="PMK2" s="38" t="s">
        <v>11603</v>
      </c>
      <c r="PML2" s="38" t="s">
        <v>11604</v>
      </c>
      <c r="PMM2" s="38" t="s">
        <v>11605</v>
      </c>
      <c r="PMN2" s="38" t="s">
        <v>11606</v>
      </c>
      <c r="PMO2" s="38" t="s">
        <v>11607</v>
      </c>
      <c r="PMP2" s="38" t="s">
        <v>11608</v>
      </c>
      <c r="PMQ2" s="38" t="s">
        <v>11609</v>
      </c>
      <c r="PMR2" s="38" t="s">
        <v>11610</v>
      </c>
      <c r="PMS2" s="38" t="s">
        <v>11611</v>
      </c>
      <c r="PMT2" s="38" t="s">
        <v>11612</v>
      </c>
      <c r="PMU2" s="38" t="s">
        <v>11613</v>
      </c>
      <c r="PMV2" s="38" t="s">
        <v>11614</v>
      </c>
      <c r="PMW2" s="38" t="s">
        <v>11615</v>
      </c>
      <c r="PMX2" s="38" t="s">
        <v>11616</v>
      </c>
      <c r="PMY2" s="38" t="s">
        <v>11617</v>
      </c>
      <c r="PMZ2" s="38" t="s">
        <v>11618</v>
      </c>
      <c r="PNA2" s="38" t="s">
        <v>11619</v>
      </c>
      <c r="PNB2" s="38" t="s">
        <v>11620</v>
      </c>
      <c r="PNC2" s="38" t="s">
        <v>11621</v>
      </c>
      <c r="PND2" s="38" t="s">
        <v>11622</v>
      </c>
      <c r="PNE2" s="38" t="s">
        <v>11623</v>
      </c>
      <c r="PNF2" s="38" t="s">
        <v>11624</v>
      </c>
      <c r="PNG2" s="38" t="s">
        <v>11625</v>
      </c>
      <c r="PNH2" s="38" t="s">
        <v>11626</v>
      </c>
      <c r="PNI2" s="38" t="s">
        <v>11627</v>
      </c>
      <c r="PNJ2" s="38" t="s">
        <v>11628</v>
      </c>
      <c r="PNK2" s="38" t="s">
        <v>11629</v>
      </c>
      <c r="PNL2" s="38" t="s">
        <v>11630</v>
      </c>
      <c r="PNM2" s="38" t="s">
        <v>11631</v>
      </c>
      <c r="PNN2" s="38" t="s">
        <v>11632</v>
      </c>
      <c r="PNO2" s="38" t="s">
        <v>11633</v>
      </c>
      <c r="PNP2" s="38" t="s">
        <v>11634</v>
      </c>
      <c r="PNQ2" s="38" t="s">
        <v>11635</v>
      </c>
      <c r="PNR2" s="38" t="s">
        <v>11636</v>
      </c>
      <c r="PNS2" s="38" t="s">
        <v>11637</v>
      </c>
      <c r="PNT2" s="38" t="s">
        <v>11638</v>
      </c>
      <c r="PNU2" s="38" t="s">
        <v>11639</v>
      </c>
      <c r="PNV2" s="38" t="s">
        <v>11640</v>
      </c>
      <c r="PNW2" s="38" t="s">
        <v>11641</v>
      </c>
      <c r="PNX2" s="38" t="s">
        <v>11642</v>
      </c>
      <c r="PNY2" s="38" t="s">
        <v>11643</v>
      </c>
      <c r="PNZ2" s="38" t="s">
        <v>11644</v>
      </c>
      <c r="POA2" s="38" t="s">
        <v>11645</v>
      </c>
      <c r="POB2" s="38" t="s">
        <v>11646</v>
      </c>
      <c r="POC2" s="38" t="s">
        <v>11647</v>
      </c>
      <c r="POD2" s="38" t="s">
        <v>11648</v>
      </c>
      <c r="POE2" s="38" t="s">
        <v>11649</v>
      </c>
      <c r="POF2" s="38" t="s">
        <v>11650</v>
      </c>
      <c r="POG2" s="38" t="s">
        <v>11651</v>
      </c>
      <c r="POH2" s="38" t="s">
        <v>11652</v>
      </c>
      <c r="POI2" s="38" t="s">
        <v>11653</v>
      </c>
      <c r="POJ2" s="38" t="s">
        <v>11654</v>
      </c>
      <c r="POK2" s="38" t="s">
        <v>11655</v>
      </c>
      <c r="POL2" s="38" t="s">
        <v>11656</v>
      </c>
      <c r="POM2" s="38" t="s">
        <v>11657</v>
      </c>
      <c r="PON2" s="38" t="s">
        <v>11658</v>
      </c>
      <c r="POO2" s="38" t="s">
        <v>11659</v>
      </c>
      <c r="POP2" s="38" t="s">
        <v>11660</v>
      </c>
      <c r="POQ2" s="38" t="s">
        <v>11661</v>
      </c>
      <c r="POR2" s="38" t="s">
        <v>11662</v>
      </c>
      <c r="POS2" s="38" t="s">
        <v>11663</v>
      </c>
      <c r="POT2" s="38" t="s">
        <v>11664</v>
      </c>
      <c r="POU2" s="38" t="s">
        <v>11665</v>
      </c>
      <c r="POV2" s="38" t="s">
        <v>11666</v>
      </c>
      <c r="POW2" s="38" t="s">
        <v>11667</v>
      </c>
      <c r="POX2" s="38" t="s">
        <v>11668</v>
      </c>
      <c r="POY2" s="38" t="s">
        <v>11669</v>
      </c>
      <c r="POZ2" s="38" t="s">
        <v>11670</v>
      </c>
      <c r="PPA2" s="38" t="s">
        <v>11671</v>
      </c>
      <c r="PPB2" s="38" t="s">
        <v>11672</v>
      </c>
      <c r="PPC2" s="38" t="s">
        <v>11673</v>
      </c>
      <c r="PPD2" s="38" t="s">
        <v>11674</v>
      </c>
      <c r="PPE2" s="38" t="s">
        <v>11675</v>
      </c>
      <c r="PPF2" s="38" t="s">
        <v>11676</v>
      </c>
      <c r="PPG2" s="38" t="s">
        <v>11677</v>
      </c>
      <c r="PPH2" s="38" t="s">
        <v>11678</v>
      </c>
      <c r="PPI2" s="38" t="s">
        <v>11679</v>
      </c>
      <c r="PPJ2" s="38" t="s">
        <v>11680</v>
      </c>
      <c r="PPK2" s="38" t="s">
        <v>11681</v>
      </c>
      <c r="PPL2" s="38" t="s">
        <v>11682</v>
      </c>
      <c r="PPM2" s="38" t="s">
        <v>11683</v>
      </c>
      <c r="PPN2" s="38" t="s">
        <v>11684</v>
      </c>
      <c r="PPO2" s="38" t="s">
        <v>11685</v>
      </c>
      <c r="PPP2" s="38" t="s">
        <v>11686</v>
      </c>
      <c r="PPQ2" s="38" t="s">
        <v>11687</v>
      </c>
      <c r="PPR2" s="38" t="s">
        <v>11688</v>
      </c>
      <c r="PPS2" s="38" t="s">
        <v>11689</v>
      </c>
      <c r="PPT2" s="38" t="s">
        <v>11690</v>
      </c>
      <c r="PPU2" s="38" t="s">
        <v>11691</v>
      </c>
      <c r="PPV2" s="38" t="s">
        <v>11692</v>
      </c>
      <c r="PPW2" s="38" t="s">
        <v>11693</v>
      </c>
      <c r="PPX2" s="38" t="s">
        <v>11694</v>
      </c>
      <c r="PPY2" s="38" t="s">
        <v>11695</v>
      </c>
      <c r="PPZ2" s="38" t="s">
        <v>11696</v>
      </c>
      <c r="PQA2" s="38" t="s">
        <v>11697</v>
      </c>
      <c r="PQB2" s="38" t="s">
        <v>11698</v>
      </c>
      <c r="PQC2" s="38" t="s">
        <v>11699</v>
      </c>
      <c r="PQD2" s="38" t="s">
        <v>11700</v>
      </c>
      <c r="PQE2" s="38" t="s">
        <v>11701</v>
      </c>
      <c r="PQF2" s="38" t="s">
        <v>11702</v>
      </c>
      <c r="PQG2" s="38" t="s">
        <v>11703</v>
      </c>
      <c r="PQH2" s="38" t="s">
        <v>11704</v>
      </c>
      <c r="PQI2" s="38" t="s">
        <v>11705</v>
      </c>
      <c r="PQJ2" s="38" t="s">
        <v>11706</v>
      </c>
      <c r="PQK2" s="38" t="s">
        <v>11707</v>
      </c>
      <c r="PQL2" s="38" t="s">
        <v>11708</v>
      </c>
      <c r="PQM2" s="38" t="s">
        <v>11709</v>
      </c>
      <c r="PQN2" s="38" t="s">
        <v>11710</v>
      </c>
      <c r="PQO2" s="38" t="s">
        <v>11711</v>
      </c>
      <c r="PQP2" s="38" t="s">
        <v>11712</v>
      </c>
      <c r="PQQ2" s="38" t="s">
        <v>11713</v>
      </c>
      <c r="PQR2" s="38" t="s">
        <v>11714</v>
      </c>
      <c r="PQS2" s="38" t="s">
        <v>11715</v>
      </c>
      <c r="PQT2" s="38" t="s">
        <v>11716</v>
      </c>
      <c r="PQU2" s="38" t="s">
        <v>11717</v>
      </c>
      <c r="PQV2" s="38" t="s">
        <v>11718</v>
      </c>
      <c r="PQW2" s="38" t="s">
        <v>11719</v>
      </c>
      <c r="PQX2" s="38" t="s">
        <v>11720</v>
      </c>
      <c r="PQY2" s="38" t="s">
        <v>11721</v>
      </c>
      <c r="PQZ2" s="38" t="s">
        <v>11722</v>
      </c>
      <c r="PRA2" s="38" t="s">
        <v>11723</v>
      </c>
      <c r="PRB2" s="38" t="s">
        <v>11724</v>
      </c>
      <c r="PRC2" s="38" t="s">
        <v>11725</v>
      </c>
      <c r="PRD2" s="38" t="s">
        <v>11726</v>
      </c>
      <c r="PRE2" s="38" t="s">
        <v>11727</v>
      </c>
      <c r="PRF2" s="38" t="s">
        <v>11728</v>
      </c>
      <c r="PRG2" s="38" t="s">
        <v>11729</v>
      </c>
      <c r="PRH2" s="38" t="s">
        <v>11730</v>
      </c>
      <c r="PRI2" s="38" t="s">
        <v>11731</v>
      </c>
      <c r="PRJ2" s="38" t="s">
        <v>11732</v>
      </c>
      <c r="PRK2" s="38" t="s">
        <v>11733</v>
      </c>
      <c r="PRL2" s="38" t="s">
        <v>11734</v>
      </c>
      <c r="PRM2" s="38" t="s">
        <v>11735</v>
      </c>
      <c r="PRN2" s="38" t="s">
        <v>11736</v>
      </c>
      <c r="PRO2" s="38" t="s">
        <v>11737</v>
      </c>
      <c r="PRP2" s="38" t="s">
        <v>11738</v>
      </c>
      <c r="PRQ2" s="38" t="s">
        <v>11739</v>
      </c>
      <c r="PRR2" s="38" t="s">
        <v>11740</v>
      </c>
      <c r="PRS2" s="38" t="s">
        <v>11741</v>
      </c>
      <c r="PRT2" s="38" t="s">
        <v>11742</v>
      </c>
      <c r="PRU2" s="38" t="s">
        <v>11743</v>
      </c>
      <c r="PRV2" s="38" t="s">
        <v>11744</v>
      </c>
      <c r="PRW2" s="38" t="s">
        <v>11745</v>
      </c>
      <c r="PRX2" s="38" t="s">
        <v>11746</v>
      </c>
      <c r="PRY2" s="38" t="s">
        <v>11747</v>
      </c>
      <c r="PRZ2" s="38" t="s">
        <v>11748</v>
      </c>
      <c r="PSA2" s="38" t="s">
        <v>11749</v>
      </c>
      <c r="PSB2" s="38" t="s">
        <v>11750</v>
      </c>
      <c r="PSC2" s="38" t="s">
        <v>11751</v>
      </c>
      <c r="PSD2" s="38" t="s">
        <v>11752</v>
      </c>
      <c r="PSE2" s="38" t="s">
        <v>11753</v>
      </c>
      <c r="PSF2" s="38" t="s">
        <v>11754</v>
      </c>
      <c r="PSG2" s="38" t="s">
        <v>11755</v>
      </c>
      <c r="PSH2" s="38" t="s">
        <v>11756</v>
      </c>
      <c r="PSI2" s="38" t="s">
        <v>11757</v>
      </c>
      <c r="PSJ2" s="38" t="s">
        <v>11758</v>
      </c>
      <c r="PSK2" s="38" t="s">
        <v>11759</v>
      </c>
      <c r="PSL2" s="38" t="s">
        <v>11760</v>
      </c>
      <c r="PSM2" s="38" t="s">
        <v>11761</v>
      </c>
      <c r="PSN2" s="38" t="s">
        <v>11762</v>
      </c>
      <c r="PSO2" s="38" t="s">
        <v>11763</v>
      </c>
      <c r="PSP2" s="38" t="s">
        <v>11764</v>
      </c>
      <c r="PSQ2" s="38" t="s">
        <v>11765</v>
      </c>
      <c r="PSR2" s="38" t="s">
        <v>11766</v>
      </c>
      <c r="PSS2" s="38" t="s">
        <v>11767</v>
      </c>
      <c r="PST2" s="38" t="s">
        <v>11768</v>
      </c>
      <c r="PSU2" s="38" t="s">
        <v>11769</v>
      </c>
      <c r="PSV2" s="38" t="s">
        <v>11770</v>
      </c>
      <c r="PSW2" s="38" t="s">
        <v>11771</v>
      </c>
      <c r="PSX2" s="38" t="s">
        <v>11772</v>
      </c>
      <c r="PSY2" s="38" t="s">
        <v>11773</v>
      </c>
      <c r="PSZ2" s="38" t="s">
        <v>11774</v>
      </c>
      <c r="PTA2" s="38" t="s">
        <v>11775</v>
      </c>
      <c r="PTB2" s="38" t="s">
        <v>11776</v>
      </c>
      <c r="PTC2" s="38" t="s">
        <v>11777</v>
      </c>
      <c r="PTD2" s="38" t="s">
        <v>11778</v>
      </c>
      <c r="PTE2" s="38" t="s">
        <v>11779</v>
      </c>
      <c r="PTF2" s="38" t="s">
        <v>11780</v>
      </c>
      <c r="PTG2" s="38" t="s">
        <v>11781</v>
      </c>
      <c r="PTH2" s="38" t="s">
        <v>11782</v>
      </c>
      <c r="PTI2" s="38" t="s">
        <v>11783</v>
      </c>
      <c r="PTJ2" s="38" t="s">
        <v>11784</v>
      </c>
      <c r="PTK2" s="38" t="s">
        <v>11785</v>
      </c>
      <c r="PTL2" s="38" t="s">
        <v>11786</v>
      </c>
      <c r="PTM2" s="38" t="s">
        <v>11787</v>
      </c>
      <c r="PTN2" s="38" t="s">
        <v>11788</v>
      </c>
      <c r="PTO2" s="38" t="s">
        <v>11789</v>
      </c>
      <c r="PTP2" s="38" t="s">
        <v>11790</v>
      </c>
      <c r="PTQ2" s="38" t="s">
        <v>11791</v>
      </c>
      <c r="PTR2" s="38" t="s">
        <v>11792</v>
      </c>
      <c r="PTS2" s="38" t="s">
        <v>11793</v>
      </c>
      <c r="PTT2" s="38" t="s">
        <v>11794</v>
      </c>
      <c r="PTU2" s="38" t="s">
        <v>11795</v>
      </c>
      <c r="PTV2" s="38" t="s">
        <v>11796</v>
      </c>
      <c r="PTW2" s="38" t="s">
        <v>11797</v>
      </c>
      <c r="PTX2" s="38" t="s">
        <v>11798</v>
      </c>
      <c r="PTY2" s="38" t="s">
        <v>11799</v>
      </c>
      <c r="PTZ2" s="38" t="s">
        <v>11800</v>
      </c>
      <c r="PUA2" s="38" t="s">
        <v>11801</v>
      </c>
      <c r="PUB2" s="38" t="s">
        <v>11802</v>
      </c>
      <c r="PUC2" s="38" t="s">
        <v>11803</v>
      </c>
      <c r="PUD2" s="38" t="s">
        <v>11804</v>
      </c>
      <c r="PUE2" s="38" t="s">
        <v>11805</v>
      </c>
      <c r="PUF2" s="38" t="s">
        <v>11806</v>
      </c>
      <c r="PUG2" s="38" t="s">
        <v>11807</v>
      </c>
      <c r="PUH2" s="38" t="s">
        <v>11808</v>
      </c>
      <c r="PUI2" s="38" t="s">
        <v>11809</v>
      </c>
      <c r="PUJ2" s="38" t="s">
        <v>11810</v>
      </c>
      <c r="PUK2" s="38" t="s">
        <v>11811</v>
      </c>
      <c r="PUL2" s="38" t="s">
        <v>11812</v>
      </c>
      <c r="PUM2" s="38" t="s">
        <v>11813</v>
      </c>
      <c r="PUN2" s="38" t="s">
        <v>11814</v>
      </c>
      <c r="PUO2" s="38" t="s">
        <v>11815</v>
      </c>
      <c r="PUP2" s="38" t="s">
        <v>11816</v>
      </c>
      <c r="PUQ2" s="38" t="s">
        <v>11817</v>
      </c>
      <c r="PUR2" s="38" t="s">
        <v>11818</v>
      </c>
      <c r="PUS2" s="38" t="s">
        <v>11819</v>
      </c>
      <c r="PUT2" s="38" t="s">
        <v>11820</v>
      </c>
      <c r="PUU2" s="38" t="s">
        <v>11821</v>
      </c>
      <c r="PUV2" s="38" t="s">
        <v>11822</v>
      </c>
      <c r="PUW2" s="38" t="s">
        <v>11823</v>
      </c>
      <c r="PUX2" s="38" t="s">
        <v>11824</v>
      </c>
      <c r="PUY2" s="38" t="s">
        <v>11825</v>
      </c>
      <c r="PUZ2" s="38" t="s">
        <v>11826</v>
      </c>
      <c r="PVA2" s="38" t="s">
        <v>11827</v>
      </c>
      <c r="PVB2" s="38" t="s">
        <v>11828</v>
      </c>
      <c r="PVC2" s="38" t="s">
        <v>11829</v>
      </c>
      <c r="PVD2" s="38" t="s">
        <v>11830</v>
      </c>
      <c r="PVE2" s="38" t="s">
        <v>11831</v>
      </c>
      <c r="PVF2" s="38" t="s">
        <v>11832</v>
      </c>
      <c r="PVG2" s="38" t="s">
        <v>11833</v>
      </c>
      <c r="PVH2" s="38" t="s">
        <v>11834</v>
      </c>
      <c r="PVI2" s="38" t="s">
        <v>11835</v>
      </c>
      <c r="PVJ2" s="38" t="s">
        <v>11836</v>
      </c>
      <c r="PVK2" s="38" t="s">
        <v>11837</v>
      </c>
      <c r="PVL2" s="38" t="s">
        <v>11838</v>
      </c>
      <c r="PVM2" s="38" t="s">
        <v>11839</v>
      </c>
      <c r="PVN2" s="38" t="s">
        <v>11840</v>
      </c>
      <c r="PVO2" s="38" t="s">
        <v>11841</v>
      </c>
      <c r="PVP2" s="38" t="s">
        <v>11842</v>
      </c>
      <c r="PVQ2" s="38" t="s">
        <v>11843</v>
      </c>
      <c r="PVR2" s="38" t="s">
        <v>11844</v>
      </c>
      <c r="PVS2" s="38" t="s">
        <v>11845</v>
      </c>
      <c r="PVT2" s="38" t="s">
        <v>11846</v>
      </c>
      <c r="PVU2" s="38" t="s">
        <v>11847</v>
      </c>
      <c r="PVV2" s="38" t="s">
        <v>11848</v>
      </c>
      <c r="PVW2" s="38" t="s">
        <v>11849</v>
      </c>
      <c r="PVX2" s="38" t="s">
        <v>11850</v>
      </c>
      <c r="PVY2" s="38" t="s">
        <v>11851</v>
      </c>
      <c r="PVZ2" s="38" t="s">
        <v>11852</v>
      </c>
      <c r="PWA2" s="38" t="s">
        <v>11853</v>
      </c>
      <c r="PWB2" s="38" t="s">
        <v>11854</v>
      </c>
      <c r="PWC2" s="38" t="s">
        <v>11855</v>
      </c>
      <c r="PWD2" s="38" t="s">
        <v>11856</v>
      </c>
      <c r="PWE2" s="38" t="s">
        <v>11857</v>
      </c>
      <c r="PWF2" s="38" t="s">
        <v>11858</v>
      </c>
      <c r="PWG2" s="38" t="s">
        <v>11859</v>
      </c>
      <c r="PWH2" s="38" t="s">
        <v>11860</v>
      </c>
      <c r="PWI2" s="38" t="s">
        <v>11861</v>
      </c>
      <c r="PWJ2" s="38" t="s">
        <v>11862</v>
      </c>
      <c r="PWK2" s="38" t="s">
        <v>11863</v>
      </c>
      <c r="PWL2" s="38" t="s">
        <v>11864</v>
      </c>
      <c r="PWM2" s="38" t="s">
        <v>11865</v>
      </c>
      <c r="PWN2" s="38" t="s">
        <v>11866</v>
      </c>
      <c r="PWO2" s="38" t="s">
        <v>11867</v>
      </c>
      <c r="PWP2" s="38" t="s">
        <v>11868</v>
      </c>
      <c r="PWQ2" s="38" t="s">
        <v>11869</v>
      </c>
      <c r="PWR2" s="38" t="s">
        <v>11870</v>
      </c>
      <c r="PWS2" s="38" t="s">
        <v>11871</v>
      </c>
      <c r="PWT2" s="38" t="s">
        <v>11872</v>
      </c>
      <c r="PWU2" s="38" t="s">
        <v>11873</v>
      </c>
      <c r="PWV2" s="38" t="s">
        <v>11874</v>
      </c>
      <c r="PWW2" s="38" t="s">
        <v>11875</v>
      </c>
      <c r="PWX2" s="38" t="s">
        <v>11876</v>
      </c>
      <c r="PWY2" s="38" t="s">
        <v>11877</v>
      </c>
      <c r="PWZ2" s="38" t="s">
        <v>11878</v>
      </c>
      <c r="PXA2" s="38" t="s">
        <v>11879</v>
      </c>
      <c r="PXB2" s="38" t="s">
        <v>11880</v>
      </c>
      <c r="PXC2" s="38" t="s">
        <v>11881</v>
      </c>
      <c r="PXD2" s="38" t="s">
        <v>11882</v>
      </c>
      <c r="PXE2" s="38" t="s">
        <v>11883</v>
      </c>
      <c r="PXF2" s="38" t="s">
        <v>11884</v>
      </c>
      <c r="PXG2" s="38" t="s">
        <v>11885</v>
      </c>
      <c r="PXH2" s="38" t="s">
        <v>11886</v>
      </c>
      <c r="PXI2" s="38" t="s">
        <v>11887</v>
      </c>
      <c r="PXJ2" s="38" t="s">
        <v>11888</v>
      </c>
      <c r="PXK2" s="38" t="s">
        <v>11889</v>
      </c>
      <c r="PXL2" s="38" t="s">
        <v>11890</v>
      </c>
      <c r="PXM2" s="38" t="s">
        <v>11891</v>
      </c>
      <c r="PXN2" s="38" t="s">
        <v>11892</v>
      </c>
      <c r="PXO2" s="38" t="s">
        <v>11893</v>
      </c>
      <c r="PXP2" s="38" t="s">
        <v>11894</v>
      </c>
      <c r="PXQ2" s="38" t="s">
        <v>11895</v>
      </c>
      <c r="PXR2" s="38" t="s">
        <v>11896</v>
      </c>
      <c r="PXS2" s="38" t="s">
        <v>11897</v>
      </c>
      <c r="PXT2" s="38" t="s">
        <v>11898</v>
      </c>
      <c r="PXU2" s="38" t="s">
        <v>11899</v>
      </c>
      <c r="PXV2" s="38" t="s">
        <v>11900</v>
      </c>
      <c r="PXW2" s="38" t="s">
        <v>11901</v>
      </c>
      <c r="PXX2" s="38" t="s">
        <v>11902</v>
      </c>
      <c r="PXY2" s="38" t="s">
        <v>11903</v>
      </c>
      <c r="PXZ2" s="38" t="s">
        <v>11904</v>
      </c>
      <c r="PYA2" s="38" t="s">
        <v>11905</v>
      </c>
      <c r="PYB2" s="38" t="s">
        <v>11906</v>
      </c>
      <c r="PYC2" s="38" t="s">
        <v>11907</v>
      </c>
      <c r="PYD2" s="38" t="s">
        <v>11908</v>
      </c>
      <c r="PYE2" s="38" t="s">
        <v>11909</v>
      </c>
      <c r="PYF2" s="38" t="s">
        <v>11910</v>
      </c>
      <c r="PYG2" s="38" t="s">
        <v>11911</v>
      </c>
      <c r="PYH2" s="38" t="s">
        <v>11912</v>
      </c>
      <c r="PYI2" s="38" t="s">
        <v>11913</v>
      </c>
      <c r="PYJ2" s="38" t="s">
        <v>11914</v>
      </c>
      <c r="PYK2" s="38" t="s">
        <v>11915</v>
      </c>
      <c r="PYL2" s="38" t="s">
        <v>11916</v>
      </c>
      <c r="PYM2" s="38" t="s">
        <v>11917</v>
      </c>
      <c r="PYN2" s="38" t="s">
        <v>11918</v>
      </c>
      <c r="PYO2" s="38" t="s">
        <v>11919</v>
      </c>
      <c r="PYP2" s="38" t="s">
        <v>11920</v>
      </c>
      <c r="PYQ2" s="38" t="s">
        <v>11921</v>
      </c>
      <c r="PYR2" s="38" t="s">
        <v>11922</v>
      </c>
      <c r="PYS2" s="38" t="s">
        <v>11923</v>
      </c>
      <c r="PYT2" s="38" t="s">
        <v>11924</v>
      </c>
      <c r="PYU2" s="38" t="s">
        <v>11925</v>
      </c>
      <c r="PYV2" s="38" t="s">
        <v>11926</v>
      </c>
      <c r="PYW2" s="38" t="s">
        <v>11927</v>
      </c>
      <c r="PYX2" s="38" t="s">
        <v>11928</v>
      </c>
      <c r="PYY2" s="38" t="s">
        <v>11929</v>
      </c>
      <c r="PYZ2" s="38" t="s">
        <v>11930</v>
      </c>
      <c r="PZA2" s="38" t="s">
        <v>11931</v>
      </c>
      <c r="PZB2" s="38" t="s">
        <v>11932</v>
      </c>
      <c r="PZC2" s="38" t="s">
        <v>11933</v>
      </c>
      <c r="PZD2" s="38" t="s">
        <v>11934</v>
      </c>
      <c r="PZE2" s="38" t="s">
        <v>11935</v>
      </c>
      <c r="PZF2" s="38" t="s">
        <v>11936</v>
      </c>
      <c r="PZG2" s="38" t="s">
        <v>11937</v>
      </c>
      <c r="PZH2" s="38" t="s">
        <v>11938</v>
      </c>
      <c r="PZI2" s="38" t="s">
        <v>11939</v>
      </c>
      <c r="PZJ2" s="38" t="s">
        <v>11940</v>
      </c>
      <c r="PZK2" s="38" t="s">
        <v>11941</v>
      </c>
      <c r="PZL2" s="38" t="s">
        <v>11942</v>
      </c>
      <c r="PZM2" s="38" t="s">
        <v>11943</v>
      </c>
      <c r="PZN2" s="38" t="s">
        <v>11944</v>
      </c>
      <c r="PZO2" s="38" t="s">
        <v>11945</v>
      </c>
      <c r="PZP2" s="38" t="s">
        <v>11946</v>
      </c>
      <c r="PZQ2" s="38" t="s">
        <v>11947</v>
      </c>
      <c r="PZR2" s="38" t="s">
        <v>11948</v>
      </c>
      <c r="PZS2" s="38" t="s">
        <v>11949</v>
      </c>
      <c r="PZT2" s="38" t="s">
        <v>11950</v>
      </c>
      <c r="PZU2" s="38" t="s">
        <v>11951</v>
      </c>
      <c r="PZV2" s="38" t="s">
        <v>11952</v>
      </c>
      <c r="PZW2" s="38" t="s">
        <v>11953</v>
      </c>
      <c r="PZX2" s="38" t="s">
        <v>11954</v>
      </c>
      <c r="PZY2" s="38" t="s">
        <v>11955</v>
      </c>
      <c r="PZZ2" s="38" t="s">
        <v>11956</v>
      </c>
      <c r="QAA2" s="38" t="s">
        <v>11957</v>
      </c>
      <c r="QAB2" s="38" t="s">
        <v>11958</v>
      </c>
      <c r="QAC2" s="38" t="s">
        <v>11959</v>
      </c>
      <c r="QAD2" s="38" t="s">
        <v>11960</v>
      </c>
      <c r="QAE2" s="38" t="s">
        <v>11961</v>
      </c>
      <c r="QAF2" s="38" t="s">
        <v>11962</v>
      </c>
      <c r="QAG2" s="38" t="s">
        <v>11963</v>
      </c>
      <c r="QAH2" s="38" t="s">
        <v>11964</v>
      </c>
      <c r="QAI2" s="38" t="s">
        <v>11965</v>
      </c>
      <c r="QAJ2" s="38" t="s">
        <v>11966</v>
      </c>
      <c r="QAK2" s="38" t="s">
        <v>11967</v>
      </c>
      <c r="QAL2" s="38" t="s">
        <v>11968</v>
      </c>
      <c r="QAM2" s="38" t="s">
        <v>11969</v>
      </c>
      <c r="QAN2" s="38" t="s">
        <v>11970</v>
      </c>
      <c r="QAO2" s="38" t="s">
        <v>11971</v>
      </c>
      <c r="QAP2" s="38" t="s">
        <v>11972</v>
      </c>
      <c r="QAQ2" s="38" t="s">
        <v>11973</v>
      </c>
      <c r="QAR2" s="38" t="s">
        <v>11974</v>
      </c>
      <c r="QAS2" s="38" t="s">
        <v>11975</v>
      </c>
      <c r="QAT2" s="38" t="s">
        <v>11976</v>
      </c>
      <c r="QAU2" s="38" t="s">
        <v>11977</v>
      </c>
      <c r="QAV2" s="38" t="s">
        <v>11978</v>
      </c>
      <c r="QAW2" s="38" t="s">
        <v>11979</v>
      </c>
      <c r="QAX2" s="38" t="s">
        <v>11980</v>
      </c>
      <c r="QAY2" s="38" t="s">
        <v>11981</v>
      </c>
      <c r="QAZ2" s="38" t="s">
        <v>11982</v>
      </c>
      <c r="QBA2" s="38" t="s">
        <v>11983</v>
      </c>
      <c r="QBB2" s="38" t="s">
        <v>11984</v>
      </c>
      <c r="QBC2" s="38" t="s">
        <v>11985</v>
      </c>
      <c r="QBD2" s="38" t="s">
        <v>11986</v>
      </c>
      <c r="QBE2" s="38" t="s">
        <v>11987</v>
      </c>
      <c r="QBF2" s="38" t="s">
        <v>11988</v>
      </c>
      <c r="QBG2" s="38" t="s">
        <v>11989</v>
      </c>
      <c r="QBH2" s="38" t="s">
        <v>11990</v>
      </c>
      <c r="QBI2" s="38" t="s">
        <v>11991</v>
      </c>
      <c r="QBJ2" s="38" t="s">
        <v>11992</v>
      </c>
      <c r="QBK2" s="38" t="s">
        <v>11993</v>
      </c>
      <c r="QBL2" s="38" t="s">
        <v>11994</v>
      </c>
      <c r="QBM2" s="38" t="s">
        <v>11995</v>
      </c>
      <c r="QBN2" s="38" t="s">
        <v>11996</v>
      </c>
      <c r="QBO2" s="38" t="s">
        <v>11997</v>
      </c>
      <c r="QBP2" s="38" t="s">
        <v>11998</v>
      </c>
      <c r="QBQ2" s="38" t="s">
        <v>11999</v>
      </c>
      <c r="QBR2" s="38" t="s">
        <v>12000</v>
      </c>
      <c r="QBS2" s="38" t="s">
        <v>12001</v>
      </c>
      <c r="QBT2" s="38" t="s">
        <v>12002</v>
      </c>
      <c r="QBU2" s="38" t="s">
        <v>12003</v>
      </c>
      <c r="QBV2" s="38" t="s">
        <v>12004</v>
      </c>
      <c r="QBW2" s="38" t="s">
        <v>12005</v>
      </c>
      <c r="QBX2" s="38" t="s">
        <v>12006</v>
      </c>
      <c r="QBY2" s="38" t="s">
        <v>12007</v>
      </c>
      <c r="QBZ2" s="38" t="s">
        <v>12008</v>
      </c>
      <c r="QCA2" s="38" t="s">
        <v>12009</v>
      </c>
      <c r="QCB2" s="38" t="s">
        <v>12010</v>
      </c>
      <c r="QCC2" s="38" t="s">
        <v>12011</v>
      </c>
      <c r="QCD2" s="38" t="s">
        <v>12012</v>
      </c>
      <c r="QCE2" s="38" t="s">
        <v>12013</v>
      </c>
      <c r="QCF2" s="38" t="s">
        <v>12014</v>
      </c>
      <c r="QCG2" s="38" t="s">
        <v>12015</v>
      </c>
      <c r="QCH2" s="38" t="s">
        <v>12016</v>
      </c>
      <c r="QCI2" s="38" t="s">
        <v>12017</v>
      </c>
      <c r="QCJ2" s="38" t="s">
        <v>12018</v>
      </c>
      <c r="QCK2" s="38" t="s">
        <v>12019</v>
      </c>
      <c r="QCL2" s="38" t="s">
        <v>12020</v>
      </c>
      <c r="QCM2" s="38" t="s">
        <v>12021</v>
      </c>
      <c r="QCN2" s="38" t="s">
        <v>12022</v>
      </c>
      <c r="QCO2" s="38" t="s">
        <v>12023</v>
      </c>
      <c r="QCP2" s="38" t="s">
        <v>12024</v>
      </c>
      <c r="QCQ2" s="38" t="s">
        <v>12025</v>
      </c>
      <c r="QCR2" s="38" t="s">
        <v>12026</v>
      </c>
      <c r="QCS2" s="38" t="s">
        <v>12027</v>
      </c>
      <c r="QCT2" s="38" t="s">
        <v>12028</v>
      </c>
      <c r="QCU2" s="38" t="s">
        <v>12029</v>
      </c>
      <c r="QCV2" s="38" t="s">
        <v>12030</v>
      </c>
      <c r="QCW2" s="38" t="s">
        <v>12031</v>
      </c>
      <c r="QCX2" s="38" t="s">
        <v>12032</v>
      </c>
      <c r="QCY2" s="38" t="s">
        <v>12033</v>
      </c>
      <c r="QCZ2" s="38" t="s">
        <v>12034</v>
      </c>
      <c r="QDA2" s="38" t="s">
        <v>12035</v>
      </c>
      <c r="QDB2" s="38" t="s">
        <v>12036</v>
      </c>
      <c r="QDC2" s="38" t="s">
        <v>12037</v>
      </c>
      <c r="QDD2" s="38" t="s">
        <v>12038</v>
      </c>
      <c r="QDE2" s="38" t="s">
        <v>12039</v>
      </c>
      <c r="QDF2" s="38" t="s">
        <v>12040</v>
      </c>
      <c r="QDG2" s="38" t="s">
        <v>12041</v>
      </c>
      <c r="QDH2" s="38" t="s">
        <v>12042</v>
      </c>
      <c r="QDI2" s="38" t="s">
        <v>12043</v>
      </c>
      <c r="QDJ2" s="38" t="s">
        <v>12044</v>
      </c>
      <c r="QDK2" s="38" t="s">
        <v>12045</v>
      </c>
      <c r="QDL2" s="38" t="s">
        <v>12046</v>
      </c>
      <c r="QDM2" s="38" t="s">
        <v>12047</v>
      </c>
      <c r="QDN2" s="38" t="s">
        <v>12048</v>
      </c>
      <c r="QDO2" s="38" t="s">
        <v>12049</v>
      </c>
      <c r="QDP2" s="38" t="s">
        <v>12050</v>
      </c>
      <c r="QDQ2" s="38" t="s">
        <v>12051</v>
      </c>
      <c r="QDR2" s="38" t="s">
        <v>12052</v>
      </c>
      <c r="QDS2" s="38" t="s">
        <v>12053</v>
      </c>
      <c r="QDT2" s="38" t="s">
        <v>12054</v>
      </c>
      <c r="QDU2" s="38" t="s">
        <v>12055</v>
      </c>
      <c r="QDV2" s="38" t="s">
        <v>12056</v>
      </c>
      <c r="QDW2" s="38" t="s">
        <v>12057</v>
      </c>
      <c r="QDX2" s="38" t="s">
        <v>12058</v>
      </c>
      <c r="QDY2" s="38" t="s">
        <v>12059</v>
      </c>
      <c r="QDZ2" s="38" t="s">
        <v>12060</v>
      </c>
      <c r="QEA2" s="38" t="s">
        <v>12061</v>
      </c>
      <c r="QEB2" s="38" t="s">
        <v>12062</v>
      </c>
      <c r="QEC2" s="38" t="s">
        <v>12063</v>
      </c>
      <c r="QED2" s="38" t="s">
        <v>12064</v>
      </c>
      <c r="QEE2" s="38" t="s">
        <v>12065</v>
      </c>
      <c r="QEF2" s="38" t="s">
        <v>12066</v>
      </c>
      <c r="QEG2" s="38" t="s">
        <v>12067</v>
      </c>
      <c r="QEH2" s="38" t="s">
        <v>12068</v>
      </c>
      <c r="QEI2" s="38" t="s">
        <v>12069</v>
      </c>
      <c r="QEJ2" s="38" t="s">
        <v>12070</v>
      </c>
      <c r="QEK2" s="38" t="s">
        <v>12071</v>
      </c>
      <c r="QEL2" s="38" t="s">
        <v>12072</v>
      </c>
      <c r="QEM2" s="38" t="s">
        <v>12073</v>
      </c>
      <c r="QEN2" s="38" t="s">
        <v>12074</v>
      </c>
      <c r="QEO2" s="38" t="s">
        <v>12075</v>
      </c>
      <c r="QEP2" s="38" t="s">
        <v>12076</v>
      </c>
      <c r="QEQ2" s="38" t="s">
        <v>12077</v>
      </c>
      <c r="QER2" s="38" t="s">
        <v>12078</v>
      </c>
      <c r="QES2" s="38" t="s">
        <v>12079</v>
      </c>
      <c r="QET2" s="38" t="s">
        <v>12080</v>
      </c>
      <c r="QEU2" s="38" t="s">
        <v>12081</v>
      </c>
      <c r="QEV2" s="38" t="s">
        <v>12082</v>
      </c>
      <c r="QEW2" s="38" t="s">
        <v>12083</v>
      </c>
      <c r="QEX2" s="38" t="s">
        <v>12084</v>
      </c>
      <c r="QEY2" s="38" t="s">
        <v>12085</v>
      </c>
      <c r="QEZ2" s="38" t="s">
        <v>12086</v>
      </c>
      <c r="QFA2" s="38" t="s">
        <v>12087</v>
      </c>
      <c r="QFB2" s="38" t="s">
        <v>12088</v>
      </c>
      <c r="QFC2" s="38" t="s">
        <v>12089</v>
      </c>
      <c r="QFD2" s="38" t="s">
        <v>12090</v>
      </c>
      <c r="QFE2" s="38" t="s">
        <v>12091</v>
      </c>
      <c r="QFF2" s="38" t="s">
        <v>12092</v>
      </c>
      <c r="QFG2" s="38" t="s">
        <v>12093</v>
      </c>
      <c r="QFH2" s="38" t="s">
        <v>12094</v>
      </c>
      <c r="QFI2" s="38" t="s">
        <v>12095</v>
      </c>
      <c r="QFJ2" s="38" t="s">
        <v>12096</v>
      </c>
      <c r="QFK2" s="38" t="s">
        <v>12097</v>
      </c>
      <c r="QFL2" s="38" t="s">
        <v>12098</v>
      </c>
      <c r="QFM2" s="38" t="s">
        <v>12099</v>
      </c>
      <c r="QFN2" s="38" t="s">
        <v>12100</v>
      </c>
      <c r="QFO2" s="38" t="s">
        <v>12101</v>
      </c>
      <c r="QFP2" s="38" t="s">
        <v>12102</v>
      </c>
      <c r="QFQ2" s="38" t="s">
        <v>12103</v>
      </c>
      <c r="QFR2" s="38" t="s">
        <v>12104</v>
      </c>
      <c r="QFS2" s="38" t="s">
        <v>12105</v>
      </c>
      <c r="QFT2" s="38" t="s">
        <v>12106</v>
      </c>
      <c r="QFU2" s="38" t="s">
        <v>12107</v>
      </c>
      <c r="QFV2" s="38" t="s">
        <v>12108</v>
      </c>
      <c r="QFW2" s="38" t="s">
        <v>12109</v>
      </c>
      <c r="QFX2" s="38" t="s">
        <v>12110</v>
      </c>
      <c r="QFY2" s="38" t="s">
        <v>12111</v>
      </c>
      <c r="QFZ2" s="38" t="s">
        <v>12112</v>
      </c>
      <c r="QGA2" s="38" t="s">
        <v>12113</v>
      </c>
      <c r="QGB2" s="38" t="s">
        <v>12114</v>
      </c>
      <c r="QGC2" s="38" t="s">
        <v>12115</v>
      </c>
      <c r="QGD2" s="38" t="s">
        <v>12116</v>
      </c>
      <c r="QGE2" s="38" t="s">
        <v>12117</v>
      </c>
      <c r="QGF2" s="38" t="s">
        <v>12118</v>
      </c>
      <c r="QGG2" s="38" t="s">
        <v>12119</v>
      </c>
      <c r="QGH2" s="38" t="s">
        <v>12120</v>
      </c>
      <c r="QGI2" s="38" t="s">
        <v>12121</v>
      </c>
      <c r="QGJ2" s="38" t="s">
        <v>12122</v>
      </c>
      <c r="QGK2" s="38" t="s">
        <v>12123</v>
      </c>
      <c r="QGL2" s="38" t="s">
        <v>12124</v>
      </c>
      <c r="QGM2" s="38" t="s">
        <v>12125</v>
      </c>
      <c r="QGN2" s="38" t="s">
        <v>12126</v>
      </c>
      <c r="QGO2" s="38" t="s">
        <v>12127</v>
      </c>
      <c r="QGP2" s="38" t="s">
        <v>12128</v>
      </c>
      <c r="QGQ2" s="38" t="s">
        <v>12129</v>
      </c>
      <c r="QGR2" s="38" t="s">
        <v>12130</v>
      </c>
      <c r="QGS2" s="38" t="s">
        <v>12131</v>
      </c>
      <c r="QGT2" s="38" t="s">
        <v>12132</v>
      </c>
      <c r="QGU2" s="38" t="s">
        <v>12133</v>
      </c>
      <c r="QGV2" s="38" t="s">
        <v>12134</v>
      </c>
      <c r="QGW2" s="38" t="s">
        <v>12135</v>
      </c>
      <c r="QGX2" s="38" t="s">
        <v>12136</v>
      </c>
      <c r="QGY2" s="38" t="s">
        <v>12137</v>
      </c>
      <c r="QGZ2" s="38" t="s">
        <v>12138</v>
      </c>
      <c r="QHA2" s="38" t="s">
        <v>12139</v>
      </c>
      <c r="QHB2" s="38" t="s">
        <v>12140</v>
      </c>
      <c r="QHC2" s="38" t="s">
        <v>12141</v>
      </c>
      <c r="QHD2" s="38" t="s">
        <v>12142</v>
      </c>
      <c r="QHE2" s="38" t="s">
        <v>12143</v>
      </c>
      <c r="QHF2" s="38" t="s">
        <v>12144</v>
      </c>
      <c r="QHG2" s="38" t="s">
        <v>12145</v>
      </c>
      <c r="QHH2" s="38" t="s">
        <v>12146</v>
      </c>
      <c r="QHI2" s="38" t="s">
        <v>12147</v>
      </c>
      <c r="QHJ2" s="38" t="s">
        <v>12148</v>
      </c>
      <c r="QHK2" s="38" t="s">
        <v>12149</v>
      </c>
      <c r="QHL2" s="38" t="s">
        <v>12150</v>
      </c>
      <c r="QHM2" s="38" t="s">
        <v>12151</v>
      </c>
      <c r="QHN2" s="38" t="s">
        <v>12152</v>
      </c>
      <c r="QHO2" s="38" t="s">
        <v>12153</v>
      </c>
      <c r="QHP2" s="38" t="s">
        <v>12154</v>
      </c>
      <c r="QHQ2" s="38" t="s">
        <v>12155</v>
      </c>
      <c r="QHR2" s="38" t="s">
        <v>12156</v>
      </c>
      <c r="QHS2" s="38" t="s">
        <v>12157</v>
      </c>
      <c r="QHT2" s="38" t="s">
        <v>12158</v>
      </c>
      <c r="QHU2" s="38" t="s">
        <v>12159</v>
      </c>
      <c r="QHV2" s="38" t="s">
        <v>12160</v>
      </c>
      <c r="QHW2" s="38" t="s">
        <v>12161</v>
      </c>
      <c r="QHX2" s="38" t="s">
        <v>12162</v>
      </c>
      <c r="QHY2" s="38" t="s">
        <v>12163</v>
      </c>
      <c r="QHZ2" s="38" t="s">
        <v>12164</v>
      </c>
      <c r="QIA2" s="38" t="s">
        <v>12165</v>
      </c>
      <c r="QIB2" s="38" t="s">
        <v>12166</v>
      </c>
      <c r="QIC2" s="38" t="s">
        <v>12167</v>
      </c>
      <c r="QID2" s="38" t="s">
        <v>12168</v>
      </c>
      <c r="QIE2" s="38" t="s">
        <v>12169</v>
      </c>
      <c r="QIF2" s="38" t="s">
        <v>12170</v>
      </c>
      <c r="QIG2" s="38" t="s">
        <v>12171</v>
      </c>
      <c r="QIH2" s="38" t="s">
        <v>12172</v>
      </c>
      <c r="QII2" s="38" t="s">
        <v>12173</v>
      </c>
      <c r="QIJ2" s="38" t="s">
        <v>12174</v>
      </c>
      <c r="QIK2" s="38" t="s">
        <v>12175</v>
      </c>
      <c r="QIL2" s="38" t="s">
        <v>12176</v>
      </c>
      <c r="QIM2" s="38" t="s">
        <v>12177</v>
      </c>
      <c r="QIN2" s="38" t="s">
        <v>12178</v>
      </c>
      <c r="QIO2" s="38" t="s">
        <v>12179</v>
      </c>
      <c r="QIP2" s="38" t="s">
        <v>12180</v>
      </c>
      <c r="QIQ2" s="38" t="s">
        <v>12181</v>
      </c>
      <c r="QIR2" s="38" t="s">
        <v>12182</v>
      </c>
      <c r="QIS2" s="38" t="s">
        <v>12183</v>
      </c>
      <c r="QIT2" s="38" t="s">
        <v>12184</v>
      </c>
      <c r="QIU2" s="38" t="s">
        <v>12185</v>
      </c>
      <c r="QIV2" s="38" t="s">
        <v>12186</v>
      </c>
      <c r="QIW2" s="38" t="s">
        <v>12187</v>
      </c>
      <c r="QIX2" s="38" t="s">
        <v>12188</v>
      </c>
      <c r="QIY2" s="38" t="s">
        <v>12189</v>
      </c>
      <c r="QIZ2" s="38" t="s">
        <v>12190</v>
      </c>
      <c r="QJA2" s="38" t="s">
        <v>12191</v>
      </c>
      <c r="QJB2" s="38" t="s">
        <v>12192</v>
      </c>
      <c r="QJC2" s="38" t="s">
        <v>12193</v>
      </c>
      <c r="QJD2" s="38" t="s">
        <v>12194</v>
      </c>
      <c r="QJE2" s="38" t="s">
        <v>12195</v>
      </c>
      <c r="QJF2" s="38" t="s">
        <v>12196</v>
      </c>
      <c r="QJG2" s="38" t="s">
        <v>12197</v>
      </c>
      <c r="QJH2" s="38" t="s">
        <v>12198</v>
      </c>
      <c r="QJI2" s="38" t="s">
        <v>12199</v>
      </c>
      <c r="QJJ2" s="38" t="s">
        <v>12200</v>
      </c>
      <c r="QJK2" s="38" t="s">
        <v>12201</v>
      </c>
      <c r="QJL2" s="38" t="s">
        <v>12202</v>
      </c>
      <c r="QJM2" s="38" t="s">
        <v>12203</v>
      </c>
      <c r="QJN2" s="38" t="s">
        <v>12204</v>
      </c>
      <c r="QJO2" s="38" t="s">
        <v>12205</v>
      </c>
      <c r="QJP2" s="38" t="s">
        <v>12206</v>
      </c>
      <c r="QJQ2" s="38" t="s">
        <v>12207</v>
      </c>
      <c r="QJR2" s="38" t="s">
        <v>12208</v>
      </c>
      <c r="QJS2" s="38" t="s">
        <v>12209</v>
      </c>
      <c r="QJT2" s="38" t="s">
        <v>12210</v>
      </c>
      <c r="QJU2" s="38" t="s">
        <v>12211</v>
      </c>
      <c r="QJV2" s="38" t="s">
        <v>12212</v>
      </c>
      <c r="QJW2" s="38" t="s">
        <v>12213</v>
      </c>
      <c r="QJX2" s="38" t="s">
        <v>12214</v>
      </c>
      <c r="QJY2" s="38" t="s">
        <v>12215</v>
      </c>
      <c r="QJZ2" s="38" t="s">
        <v>12216</v>
      </c>
      <c r="QKA2" s="38" t="s">
        <v>12217</v>
      </c>
      <c r="QKB2" s="38" t="s">
        <v>12218</v>
      </c>
      <c r="QKC2" s="38" t="s">
        <v>12219</v>
      </c>
      <c r="QKD2" s="38" t="s">
        <v>12220</v>
      </c>
      <c r="QKE2" s="38" t="s">
        <v>12221</v>
      </c>
      <c r="QKF2" s="38" t="s">
        <v>12222</v>
      </c>
      <c r="QKG2" s="38" t="s">
        <v>12223</v>
      </c>
      <c r="QKH2" s="38" t="s">
        <v>12224</v>
      </c>
      <c r="QKI2" s="38" t="s">
        <v>12225</v>
      </c>
      <c r="QKJ2" s="38" t="s">
        <v>12226</v>
      </c>
      <c r="QKK2" s="38" t="s">
        <v>12227</v>
      </c>
      <c r="QKL2" s="38" t="s">
        <v>12228</v>
      </c>
      <c r="QKM2" s="38" t="s">
        <v>12229</v>
      </c>
      <c r="QKN2" s="38" t="s">
        <v>12230</v>
      </c>
      <c r="QKO2" s="38" t="s">
        <v>12231</v>
      </c>
      <c r="QKP2" s="38" t="s">
        <v>12232</v>
      </c>
      <c r="QKQ2" s="38" t="s">
        <v>12233</v>
      </c>
      <c r="QKR2" s="38" t="s">
        <v>12234</v>
      </c>
      <c r="QKS2" s="38" t="s">
        <v>12235</v>
      </c>
      <c r="QKT2" s="38" t="s">
        <v>12236</v>
      </c>
      <c r="QKU2" s="38" t="s">
        <v>12237</v>
      </c>
      <c r="QKV2" s="38" t="s">
        <v>12238</v>
      </c>
      <c r="QKW2" s="38" t="s">
        <v>12239</v>
      </c>
      <c r="QKX2" s="38" t="s">
        <v>12240</v>
      </c>
      <c r="QKY2" s="38" t="s">
        <v>12241</v>
      </c>
      <c r="QKZ2" s="38" t="s">
        <v>12242</v>
      </c>
      <c r="QLA2" s="38" t="s">
        <v>12243</v>
      </c>
      <c r="QLB2" s="38" t="s">
        <v>12244</v>
      </c>
      <c r="QLC2" s="38" t="s">
        <v>12245</v>
      </c>
      <c r="QLD2" s="38" t="s">
        <v>12246</v>
      </c>
      <c r="QLE2" s="38" t="s">
        <v>12247</v>
      </c>
      <c r="QLF2" s="38" t="s">
        <v>12248</v>
      </c>
      <c r="QLG2" s="38" t="s">
        <v>12249</v>
      </c>
      <c r="QLH2" s="38" t="s">
        <v>12250</v>
      </c>
      <c r="QLI2" s="38" t="s">
        <v>12251</v>
      </c>
      <c r="QLJ2" s="38" t="s">
        <v>12252</v>
      </c>
      <c r="QLK2" s="38" t="s">
        <v>12253</v>
      </c>
      <c r="QLL2" s="38" t="s">
        <v>12254</v>
      </c>
      <c r="QLM2" s="38" t="s">
        <v>12255</v>
      </c>
      <c r="QLN2" s="38" t="s">
        <v>12256</v>
      </c>
      <c r="QLO2" s="38" t="s">
        <v>12257</v>
      </c>
      <c r="QLP2" s="38" t="s">
        <v>12258</v>
      </c>
      <c r="QLQ2" s="38" t="s">
        <v>12259</v>
      </c>
      <c r="QLR2" s="38" t="s">
        <v>12260</v>
      </c>
      <c r="QLS2" s="38" t="s">
        <v>12261</v>
      </c>
      <c r="QLT2" s="38" t="s">
        <v>12262</v>
      </c>
      <c r="QLU2" s="38" t="s">
        <v>12263</v>
      </c>
      <c r="QLV2" s="38" t="s">
        <v>12264</v>
      </c>
      <c r="QLW2" s="38" t="s">
        <v>12265</v>
      </c>
      <c r="QLX2" s="38" t="s">
        <v>12266</v>
      </c>
      <c r="QLY2" s="38" t="s">
        <v>12267</v>
      </c>
      <c r="QLZ2" s="38" t="s">
        <v>12268</v>
      </c>
      <c r="QMA2" s="38" t="s">
        <v>12269</v>
      </c>
      <c r="QMB2" s="38" t="s">
        <v>12270</v>
      </c>
      <c r="QMC2" s="38" t="s">
        <v>12271</v>
      </c>
      <c r="QMD2" s="38" t="s">
        <v>12272</v>
      </c>
      <c r="QME2" s="38" t="s">
        <v>12273</v>
      </c>
      <c r="QMF2" s="38" t="s">
        <v>12274</v>
      </c>
      <c r="QMG2" s="38" t="s">
        <v>12275</v>
      </c>
      <c r="QMH2" s="38" t="s">
        <v>12276</v>
      </c>
      <c r="QMI2" s="38" t="s">
        <v>12277</v>
      </c>
      <c r="QMJ2" s="38" t="s">
        <v>12278</v>
      </c>
      <c r="QMK2" s="38" t="s">
        <v>12279</v>
      </c>
      <c r="QML2" s="38" t="s">
        <v>12280</v>
      </c>
      <c r="QMM2" s="38" t="s">
        <v>12281</v>
      </c>
      <c r="QMN2" s="38" t="s">
        <v>12282</v>
      </c>
      <c r="QMO2" s="38" t="s">
        <v>12283</v>
      </c>
      <c r="QMP2" s="38" t="s">
        <v>12284</v>
      </c>
      <c r="QMQ2" s="38" t="s">
        <v>12285</v>
      </c>
      <c r="QMR2" s="38" t="s">
        <v>12286</v>
      </c>
      <c r="QMS2" s="38" t="s">
        <v>12287</v>
      </c>
      <c r="QMT2" s="38" t="s">
        <v>12288</v>
      </c>
      <c r="QMU2" s="38" t="s">
        <v>12289</v>
      </c>
      <c r="QMV2" s="38" t="s">
        <v>12290</v>
      </c>
      <c r="QMW2" s="38" t="s">
        <v>12291</v>
      </c>
      <c r="QMX2" s="38" t="s">
        <v>12292</v>
      </c>
      <c r="QMY2" s="38" t="s">
        <v>12293</v>
      </c>
      <c r="QMZ2" s="38" t="s">
        <v>12294</v>
      </c>
      <c r="QNA2" s="38" t="s">
        <v>12295</v>
      </c>
      <c r="QNB2" s="38" t="s">
        <v>12296</v>
      </c>
      <c r="QNC2" s="38" t="s">
        <v>12297</v>
      </c>
      <c r="QND2" s="38" t="s">
        <v>12298</v>
      </c>
      <c r="QNE2" s="38" t="s">
        <v>12299</v>
      </c>
      <c r="QNF2" s="38" t="s">
        <v>12300</v>
      </c>
      <c r="QNG2" s="38" t="s">
        <v>12301</v>
      </c>
      <c r="QNH2" s="38" t="s">
        <v>12302</v>
      </c>
      <c r="QNI2" s="38" t="s">
        <v>12303</v>
      </c>
      <c r="QNJ2" s="38" t="s">
        <v>12304</v>
      </c>
      <c r="QNK2" s="38" t="s">
        <v>12305</v>
      </c>
      <c r="QNL2" s="38" t="s">
        <v>12306</v>
      </c>
      <c r="QNM2" s="38" t="s">
        <v>12307</v>
      </c>
      <c r="QNN2" s="38" t="s">
        <v>12308</v>
      </c>
      <c r="QNO2" s="38" t="s">
        <v>12309</v>
      </c>
      <c r="QNP2" s="38" t="s">
        <v>12310</v>
      </c>
      <c r="QNQ2" s="38" t="s">
        <v>12311</v>
      </c>
      <c r="QNR2" s="38" t="s">
        <v>12312</v>
      </c>
      <c r="QNS2" s="38" t="s">
        <v>12313</v>
      </c>
      <c r="QNT2" s="38" t="s">
        <v>12314</v>
      </c>
      <c r="QNU2" s="38" t="s">
        <v>12315</v>
      </c>
      <c r="QNV2" s="38" t="s">
        <v>12316</v>
      </c>
      <c r="QNW2" s="38" t="s">
        <v>12317</v>
      </c>
      <c r="QNX2" s="38" t="s">
        <v>12318</v>
      </c>
      <c r="QNY2" s="38" t="s">
        <v>12319</v>
      </c>
      <c r="QNZ2" s="38" t="s">
        <v>12320</v>
      </c>
      <c r="QOA2" s="38" t="s">
        <v>12321</v>
      </c>
      <c r="QOB2" s="38" t="s">
        <v>12322</v>
      </c>
      <c r="QOC2" s="38" t="s">
        <v>12323</v>
      </c>
      <c r="QOD2" s="38" t="s">
        <v>12324</v>
      </c>
      <c r="QOE2" s="38" t="s">
        <v>12325</v>
      </c>
      <c r="QOF2" s="38" t="s">
        <v>12326</v>
      </c>
      <c r="QOG2" s="38" t="s">
        <v>12327</v>
      </c>
      <c r="QOH2" s="38" t="s">
        <v>12328</v>
      </c>
      <c r="QOI2" s="38" t="s">
        <v>12329</v>
      </c>
      <c r="QOJ2" s="38" t="s">
        <v>12330</v>
      </c>
      <c r="QOK2" s="38" t="s">
        <v>12331</v>
      </c>
      <c r="QOL2" s="38" t="s">
        <v>12332</v>
      </c>
      <c r="QOM2" s="38" t="s">
        <v>12333</v>
      </c>
      <c r="QON2" s="38" t="s">
        <v>12334</v>
      </c>
      <c r="QOO2" s="38" t="s">
        <v>12335</v>
      </c>
      <c r="QOP2" s="38" t="s">
        <v>12336</v>
      </c>
      <c r="QOQ2" s="38" t="s">
        <v>12337</v>
      </c>
      <c r="QOR2" s="38" t="s">
        <v>12338</v>
      </c>
      <c r="QOS2" s="38" t="s">
        <v>12339</v>
      </c>
      <c r="QOT2" s="38" t="s">
        <v>12340</v>
      </c>
      <c r="QOU2" s="38" t="s">
        <v>12341</v>
      </c>
      <c r="QOV2" s="38" t="s">
        <v>12342</v>
      </c>
      <c r="QOW2" s="38" t="s">
        <v>12343</v>
      </c>
      <c r="QOX2" s="38" t="s">
        <v>12344</v>
      </c>
      <c r="QOY2" s="38" t="s">
        <v>12345</v>
      </c>
      <c r="QOZ2" s="38" t="s">
        <v>12346</v>
      </c>
      <c r="QPA2" s="38" t="s">
        <v>12347</v>
      </c>
      <c r="QPB2" s="38" t="s">
        <v>12348</v>
      </c>
      <c r="QPC2" s="38" t="s">
        <v>12349</v>
      </c>
      <c r="QPD2" s="38" t="s">
        <v>12350</v>
      </c>
      <c r="QPE2" s="38" t="s">
        <v>12351</v>
      </c>
      <c r="QPF2" s="38" t="s">
        <v>12352</v>
      </c>
      <c r="QPG2" s="38" t="s">
        <v>12353</v>
      </c>
      <c r="QPH2" s="38" t="s">
        <v>12354</v>
      </c>
      <c r="QPI2" s="38" t="s">
        <v>12355</v>
      </c>
      <c r="QPJ2" s="38" t="s">
        <v>12356</v>
      </c>
      <c r="QPK2" s="38" t="s">
        <v>12357</v>
      </c>
      <c r="QPL2" s="38" t="s">
        <v>12358</v>
      </c>
      <c r="QPM2" s="38" t="s">
        <v>12359</v>
      </c>
      <c r="QPN2" s="38" t="s">
        <v>12360</v>
      </c>
      <c r="QPO2" s="38" t="s">
        <v>12361</v>
      </c>
      <c r="QPP2" s="38" t="s">
        <v>12362</v>
      </c>
      <c r="QPQ2" s="38" t="s">
        <v>12363</v>
      </c>
      <c r="QPR2" s="38" t="s">
        <v>12364</v>
      </c>
      <c r="QPS2" s="38" t="s">
        <v>12365</v>
      </c>
      <c r="QPT2" s="38" t="s">
        <v>12366</v>
      </c>
      <c r="QPU2" s="38" t="s">
        <v>12367</v>
      </c>
      <c r="QPV2" s="38" t="s">
        <v>12368</v>
      </c>
      <c r="QPW2" s="38" t="s">
        <v>12369</v>
      </c>
      <c r="QPX2" s="38" t="s">
        <v>12370</v>
      </c>
      <c r="QPY2" s="38" t="s">
        <v>12371</v>
      </c>
      <c r="QPZ2" s="38" t="s">
        <v>12372</v>
      </c>
      <c r="QQA2" s="38" t="s">
        <v>12373</v>
      </c>
      <c r="QQB2" s="38" t="s">
        <v>12374</v>
      </c>
      <c r="QQC2" s="38" t="s">
        <v>12375</v>
      </c>
      <c r="QQD2" s="38" t="s">
        <v>12376</v>
      </c>
      <c r="QQE2" s="38" t="s">
        <v>12377</v>
      </c>
      <c r="QQF2" s="38" t="s">
        <v>12378</v>
      </c>
      <c r="QQG2" s="38" t="s">
        <v>12379</v>
      </c>
      <c r="QQH2" s="38" t="s">
        <v>12380</v>
      </c>
      <c r="QQI2" s="38" t="s">
        <v>12381</v>
      </c>
      <c r="QQJ2" s="38" t="s">
        <v>12382</v>
      </c>
      <c r="QQK2" s="38" t="s">
        <v>12383</v>
      </c>
      <c r="QQL2" s="38" t="s">
        <v>12384</v>
      </c>
      <c r="QQM2" s="38" t="s">
        <v>12385</v>
      </c>
      <c r="QQN2" s="38" t="s">
        <v>12386</v>
      </c>
      <c r="QQO2" s="38" t="s">
        <v>12387</v>
      </c>
      <c r="QQP2" s="38" t="s">
        <v>12388</v>
      </c>
      <c r="QQQ2" s="38" t="s">
        <v>12389</v>
      </c>
      <c r="QQR2" s="38" t="s">
        <v>12390</v>
      </c>
      <c r="QQS2" s="38" t="s">
        <v>12391</v>
      </c>
      <c r="QQT2" s="38" t="s">
        <v>12392</v>
      </c>
      <c r="QQU2" s="38" t="s">
        <v>12393</v>
      </c>
      <c r="QQV2" s="38" t="s">
        <v>12394</v>
      </c>
      <c r="QQW2" s="38" t="s">
        <v>12395</v>
      </c>
      <c r="QQX2" s="38" t="s">
        <v>12396</v>
      </c>
      <c r="QQY2" s="38" t="s">
        <v>12397</v>
      </c>
      <c r="QQZ2" s="38" t="s">
        <v>12398</v>
      </c>
      <c r="QRA2" s="38" t="s">
        <v>12399</v>
      </c>
      <c r="QRB2" s="38" t="s">
        <v>12400</v>
      </c>
      <c r="QRC2" s="38" t="s">
        <v>12401</v>
      </c>
      <c r="QRD2" s="38" t="s">
        <v>12402</v>
      </c>
      <c r="QRE2" s="38" t="s">
        <v>12403</v>
      </c>
      <c r="QRF2" s="38" t="s">
        <v>12404</v>
      </c>
      <c r="QRG2" s="38" t="s">
        <v>12405</v>
      </c>
      <c r="QRH2" s="38" t="s">
        <v>12406</v>
      </c>
      <c r="QRI2" s="38" t="s">
        <v>12407</v>
      </c>
      <c r="QRJ2" s="38" t="s">
        <v>12408</v>
      </c>
      <c r="QRK2" s="38" t="s">
        <v>12409</v>
      </c>
      <c r="QRL2" s="38" t="s">
        <v>12410</v>
      </c>
      <c r="QRM2" s="38" t="s">
        <v>12411</v>
      </c>
      <c r="QRN2" s="38" t="s">
        <v>12412</v>
      </c>
      <c r="QRO2" s="38" t="s">
        <v>12413</v>
      </c>
      <c r="QRP2" s="38" t="s">
        <v>12414</v>
      </c>
      <c r="QRQ2" s="38" t="s">
        <v>12415</v>
      </c>
      <c r="QRR2" s="38" t="s">
        <v>12416</v>
      </c>
      <c r="QRS2" s="38" t="s">
        <v>12417</v>
      </c>
      <c r="QRT2" s="38" t="s">
        <v>12418</v>
      </c>
      <c r="QRU2" s="38" t="s">
        <v>12419</v>
      </c>
      <c r="QRV2" s="38" t="s">
        <v>12420</v>
      </c>
      <c r="QRW2" s="38" t="s">
        <v>12421</v>
      </c>
      <c r="QRX2" s="38" t="s">
        <v>12422</v>
      </c>
      <c r="QRY2" s="38" t="s">
        <v>12423</v>
      </c>
      <c r="QRZ2" s="38" t="s">
        <v>12424</v>
      </c>
      <c r="QSA2" s="38" t="s">
        <v>12425</v>
      </c>
      <c r="QSB2" s="38" t="s">
        <v>12426</v>
      </c>
      <c r="QSC2" s="38" t="s">
        <v>12427</v>
      </c>
      <c r="QSD2" s="38" t="s">
        <v>12428</v>
      </c>
      <c r="QSE2" s="38" t="s">
        <v>12429</v>
      </c>
      <c r="QSF2" s="38" t="s">
        <v>12430</v>
      </c>
      <c r="QSG2" s="38" t="s">
        <v>12431</v>
      </c>
      <c r="QSH2" s="38" t="s">
        <v>12432</v>
      </c>
      <c r="QSI2" s="38" t="s">
        <v>12433</v>
      </c>
      <c r="QSJ2" s="38" t="s">
        <v>12434</v>
      </c>
      <c r="QSK2" s="38" t="s">
        <v>12435</v>
      </c>
      <c r="QSL2" s="38" t="s">
        <v>12436</v>
      </c>
      <c r="QSM2" s="38" t="s">
        <v>12437</v>
      </c>
      <c r="QSN2" s="38" t="s">
        <v>12438</v>
      </c>
      <c r="QSO2" s="38" t="s">
        <v>12439</v>
      </c>
      <c r="QSP2" s="38" t="s">
        <v>12440</v>
      </c>
      <c r="QSQ2" s="38" t="s">
        <v>12441</v>
      </c>
      <c r="QSR2" s="38" t="s">
        <v>12442</v>
      </c>
      <c r="QSS2" s="38" t="s">
        <v>12443</v>
      </c>
      <c r="QST2" s="38" t="s">
        <v>12444</v>
      </c>
      <c r="QSU2" s="38" t="s">
        <v>12445</v>
      </c>
      <c r="QSV2" s="38" t="s">
        <v>12446</v>
      </c>
      <c r="QSW2" s="38" t="s">
        <v>12447</v>
      </c>
      <c r="QSX2" s="38" t="s">
        <v>12448</v>
      </c>
      <c r="QSY2" s="38" t="s">
        <v>12449</v>
      </c>
      <c r="QSZ2" s="38" t="s">
        <v>12450</v>
      </c>
      <c r="QTA2" s="38" t="s">
        <v>12451</v>
      </c>
      <c r="QTB2" s="38" t="s">
        <v>12452</v>
      </c>
      <c r="QTC2" s="38" t="s">
        <v>12453</v>
      </c>
      <c r="QTD2" s="38" t="s">
        <v>12454</v>
      </c>
      <c r="QTE2" s="38" t="s">
        <v>12455</v>
      </c>
      <c r="QTF2" s="38" t="s">
        <v>12456</v>
      </c>
      <c r="QTG2" s="38" t="s">
        <v>12457</v>
      </c>
      <c r="QTH2" s="38" t="s">
        <v>12458</v>
      </c>
      <c r="QTI2" s="38" t="s">
        <v>12459</v>
      </c>
      <c r="QTJ2" s="38" t="s">
        <v>12460</v>
      </c>
      <c r="QTK2" s="38" t="s">
        <v>12461</v>
      </c>
      <c r="QTL2" s="38" t="s">
        <v>12462</v>
      </c>
      <c r="QTM2" s="38" t="s">
        <v>12463</v>
      </c>
      <c r="QTN2" s="38" t="s">
        <v>12464</v>
      </c>
      <c r="QTO2" s="38" t="s">
        <v>12465</v>
      </c>
      <c r="QTP2" s="38" t="s">
        <v>12466</v>
      </c>
      <c r="QTQ2" s="38" t="s">
        <v>12467</v>
      </c>
      <c r="QTR2" s="38" t="s">
        <v>12468</v>
      </c>
      <c r="QTS2" s="38" t="s">
        <v>12469</v>
      </c>
      <c r="QTT2" s="38" t="s">
        <v>12470</v>
      </c>
      <c r="QTU2" s="38" t="s">
        <v>12471</v>
      </c>
      <c r="QTV2" s="38" t="s">
        <v>12472</v>
      </c>
      <c r="QTW2" s="38" t="s">
        <v>12473</v>
      </c>
      <c r="QTX2" s="38" t="s">
        <v>12474</v>
      </c>
      <c r="QTY2" s="38" t="s">
        <v>12475</v>
      </c>
      <c r="QTZ2" s="38" t="s">
        <v>12476</v>
      </c>
      <c r="QUA2" s="38" t="s">
        <v>12477</v>
      </c>
      <c r="QUB2" s="38" t="s">
        <v>12478</v>
      </c>
      <c r="QUC2" s="38" t="s">
        <v>12479</v>
      </c>
      <c r="QUD2" s="38" t="s">
        <v>12480</v>
      </c>
      <c r="QUE2" s="38" t="s">
        <v>12481</v>
      </c>
      <c r="QUF2" s="38" t="s">
        <v>12482</v>
      </c>
      <c r="QUG2" s="38" t="s">
        <v>12483</v>
      </c>
      <c r="QUH2" s="38" t="s">
        <v>12484</v>
      </c>
      <c r="QUI2" s="38" t="s">
        <v>12485</v>
      </c>
      <c r="QUJ2" s="38" t="s">
        <v>12486</v>
      </c>
      <c r="QUK2" s="38" t="s">
        <v>12487</v>
      </c>
      <c r="QUL2" s="38" t="s">
        <v>12488</v>
      </c>
      <c r="QUM2" s="38" t="s">
        <v>12489</v>
      </c>
      <c r="QUN2" s="38" t="s">
        <v>12490</v>
      </c>
      <c r="QUO2" s="38" t="s">
        <v>12491</v>
      </c>
      <c r="QUP2" s="38" t="s">
        <v>12492</v>
      </c>
      <c r="QUQ2" s="38" t="s">
        <v>12493</v>
      </c>
      <c r="QUR2" s="38" t="s">
        <v>12494</v>
      </c>
      <c r="QUS2" s="38" t="s">
        <v>12495</v>
      </c>
      <c r="QUT2" s="38" t="s">
        <v>12496</v>
      </c>
      <c r="QUU2" s="38" t="s">
        <v>12497</v>
      </c>
      <c r="QUV2" s="38" t="s">
        <v>12498</v>
      </c>
      <c r="QUW2" s="38" t="s">
        <v>12499</v>
      </c>
      <c r="QUX2" s="38" t="s">
        <v>12500</v>
      </c>
      <c r="QUY2" s="38" t="s">
        <v>12501</v>
      </c>
      <c r="QUZ2" s="38" t="s">
        <v>12502</v>
      </c>
      <c r="QVA2" s="38" t="s">
        <v>12503</v>
      </c>
      <c r="QVB2" s="38" t="s">
        <v>12504</v>
      </c>
      <c r="QVC2" s="38" t="s">
        <v>12505</v>
      </c>
      <c r="QVD2" s="38" t="s">
        <v>12506</v>
      </c>
      <c r="QVE2" s="38" t="s">
        <v>12507</v>
      </c>
      <c r="QVF2" s="38" t="s">
        <v>12508</v>
      </c>
      <c r="QVG2" s="38" t="s">
        <v>12509</v>
      </c>
      <c r="QVH2" s="38" t="s">
        <v>12510</v>
      </c>
      <c r="QVI2" s="38" t="s">
        <v>12511</v>
      </c>
      <c r="QVJ2" s="38" t="s">
        <v>12512</v>
      </c>
      <c r="QVK2" s="38" t="s">
        <v>12513</v>
      </c>
      <c r="QVL2" s="38" t="s">
        <v>12514</v>
      </c>
      <c r="QVM2" s="38" t="s">
        <v>12515</v>
      </c>
      <c r="QVN2" s="38" t="s">
        <v>12516</v>
      </c>
      <c r="QVO2" s="38" t="s">
        <v>12517</v>
      </c>
      <c r="QVP2" s="38" t="s">
        <v>12518</v>
      </c>
      <c r="QVQ2" s="38" t="s">
        <v>12519</v>
      </c>
      <c r="QVR2" s="38" t="s">
        <v>12520</v>
      </c>
      <c r="QVS2" s="38" t="s">
        <v>12521</v>
      </c>
      <c r="QVT2" s="38" t="s">
        <v>12522</v>
      </c>
      <c r="QVU2" s="38" t="s">
        <v>12523</v>
      </c>
      <c r="QVV2" s="38" t="s">
        <v>12524</v>
      </c>
      <c r="QVW2" s="38" t="s">
        <v>12525</v>
      </c>
      <c r="QVX2" s="38" t="s">
        <v>12526</v>
      </c>
      <c r="QVY2" s="38" t="s">
        <v>12527</v>
      </c>
      <c r="QVZ2" s="38" t="s">
        <v>12528</v>
      </c>
      <c r="QWA2" s="38" t="s">
        <v>12529</v>
      </c>
      <c r="QWB2" s="38" t="s">
        <v>12530</v>
      </c>
      <c r="QWC2" s="38" t="s">
        <v>12531</v>
      </c>
      <c r="QWD2" s="38" t="s">
        <v>12532</v>
      </c>
      <c r="QWE2" s="38" t="s">
        <v>12533</v>
      </c>
      <c r="QWF2" s="38" t="s">
        <v>12534</v>
      </c>
      <c r="QWG2" s="38" t="s">
        <v>12535</v>
      </c>
      <c r="QWH2" s="38" t="s">
        <v>12536</v>
      </c>
      <c r="QWI2" s="38" t="s">
        <v>12537</v>
      </c>
      <c r="QWJ2" s="38" t="s">
        <v>12538</v>
      </c>
      <c r="QWK2" s="38" t="s">
        <v>12539</v>
      </c>
      <c r="QWL2" s="38" t="s">
        <v>12540</v>
      </c>
      <c r="QWM2" s="38" t="s">
        <v>12541</v>
      </c>
      <c r="QWN2" s="38" t="s">
        <v>12542</v>
      </c>
      <c r="QWO2" s="38" t="s">
        <v>12543</v>
      </c>
      <c r="QWP2" s="38" t="s">
        <v>12544</v>
      </c>
      <c r="QWQ2" s="38" t="s">
        <v>12545</v>
      </c>
      <c r="QWR2" s="38" t="s">
        <v>12546</v>
      </c>
      <c r="QWS2" s="38" t="s">
        <v>12547</v>
      </c>
      <c r="QWT2" s="38" t="s">
        <v>12548</v>
      </c>
      <c r="QWU2" s="38" t="s">
        <v>12549</v>
      </c>
      <c r="QWV2" s="38" t="s">
        <v>12550</v>
      </c>
      <c r="QWW2" s="38" t="s">
        <v>12551</v>
      </c>
      <c r="QWX2" s="38" t="s">
        <v>12552</v>
      </c>
      <c r="QWY2" s="38" t="s">
        <v>12553</v>
      </c>
      <c r="QWZ2" s="38" t="s">
        <v>12554</v>
      </c>
      <c r="QXA2" s="38" t="s">
        <v>12555</v>
      </c>
      <c r="QXB2" s="38" t="s">
        <v>12556</v>
      </c>
      <c r="QXC2" s="38" t="s">
        <v>12557</v>
      </c>
      <c r="QXD2" s="38" t="s">
        <v>12558</v>
      </c>
      <c r="QXE2" s="38" t="s">
        <v>12559</v>
      </c>
      <c r="QXF2" s="38" t="s">
        <v>12560</v>
      </c>
      <c r="QXG2" s="38" t="s">
        <v>12561</v>
      </c>
      <c r="QXH2" s="38" t="s">
        <v>12562</v>
      </c>
      <c r="QXI2" s="38" t="s">
        <v>12563</v>
      </c>
      <c r="QXJ2" s="38" t="s">
        <v>12564</v>
      </c>
      <c r="QXK2" s="38" t="s">
        <v>12565</v>
      </c>
      <c r="QXL2" s="38" t="s">
        <v>12566</v>
      </c>
      <c r="QXM2" s="38" t="s">
        <v>12567</v>
      </c>
      <c r="QXN2" s="38" t="s">
        <v>12568</v>
      </c>
      <c r="QXO2" s="38" t="s">
        <v>12569</v>
      </c>
      <c r="QXP2" s="38" t="s">
        <v>12570</v>
      </c>
      <c r="QXQ2" s="38" t="s">
        <v>12571</v>
      </c>
      <c r="QXR2" s="38" t="s">
        <v>12572</v>
      </c>
      <c r="QXS2" s="38" t="s">
        <v>12573</v>
      </c>
      <c r="QXT2" s="38" t="s">
        <v>12574</v>
      </c>
      <c r="QXU2" s="38" t="s">
        <v>12575</v>
      </c>
      <c r="QXV2" s="38" t="s">
        <v>12576</v>
      </c>
      <c r="QXW2" s="38" t="s">
        <v>12577</v>
      </c>
      <c r="QXX2" s="38" t="s">
        <v>12578</v>
      </c>
      <c r="QXY2" s="38" t="s">
        <v>12579</v>
      </c>
      <c r="QXZ2" s="38" t="s">
        <v>12580</v>
      </c>
      <c r="QYA2" s="38" t="s">
        <v>12581</v>
      </c>
      <c r="QYB2" s="38" t="s">
        <v>12582</v>
      </c>
      <c r="QYC2" s="38" t="s">
        <v>12583</v>
      </c>
      <c r="QYD2" s="38" t="s">
        <v>12584</v>
      </c>
      <c r="QYE2" s="38" t="s">
        <v>12585</v>
      </c>
      <c r="QYF2" s="38" t="s">
        <v>12586</v>
      </c>
      <c r="QYG2" s="38" t="s">
        <v>12587</v>
      </c>
      <c r="QYH2" s="38" t="s">
        <v>12588</v>
      </c>
      <c r="QYI2" s="38" t="s">
        <v>12589</v>
      </c>
      <c r="QYJ2" s="38" t="s">
        <v>12590</v>
      </c>
      <c r="QYK2" s="38" t="s">
        <v>12591</v>
      </c>
      <c r="QYL2" s="38" t="s">
        <v>12592</v>
      </c>
      <c r="QYM2" s="38" t="s">
        <v>12593</v>
      </c>
      <c r="QYN2" s="38" t="s">
        <v>12594</v>
      </c>
      <c r="QYO2" s="38" t="s">
        <v>12595</v>
      </c>
      <c r="QYP2" s="38" t="s">
        <v>12596</v>
      </c>
      <c r="QYQ2" s="38" t="s">
        <v>12597</v>
      </c>
      <c r="QYR2" s="38" t="s">
        <v>12598</v>
      </c>
      <c r="QYS2" s="38" t="s">
        <v>12599</v>
      </c>
      <c r="QYT2" s="38" t="s">
        <v>12600</v>
      </c>
      <c r="QYU2" s="38" t="s">
        <v>12601</v>
      </c>
      <c r="QYV2" s="38" t="s">
        <v>12602</v>
      </c>
      <c r="QYW2" s="38" t="s">
        <v>12603</v>
      </c>
      <c r="QYX2" s="38" t="s">
        <v>12604</v>
      </c>
      <c r="QYY2" s="38" t="s">
        <v>12605</v>
      </c>
      <c r="QYZ2" s="38" t="s">
        <v>12606</v>
      </c>
      <c r="QZA2" s="38" t="s">
        <v>12607</v>
      </c>
      <c r="QZB2" s="38" t="s">
        <v>12608</v>
      </c>
      <c r="QZC2" s="38" t="s">
        <v>12609</v>
      </c>
      <c r="QZD2" s="38" t="s">
        <v>12610</v>
      </c>
      <c r="QZE2" s="38" t="s">
        <v>12611</v>
      </c>
      <c r="QZF2" s="38" t="s">
        <v>12612</v>
      </c>
      <c r="QZG2" s="38" t="s">
        <v>12613</v>
      </c>
      <c r="QZH2" s="38" t="s">
        <v>12614</v>
      </c>
      <c r="QZI2" s="38" t="s">
        <v>12615</v>
      </c>
      <c r="QZJ2" s="38" t="s">
        <v>12616</v>
      </c>
      <c r="QZK2" s="38" t="s">
        <v>12617</v>
      </c>
      <c r="QZL2" s="38" t="s">
        <v>12618</v>
      </c>
      <c r="QZM2" s="38" t="s">
        <v>12619</v>
      </c>
      <c r="QZN2" s="38" t="s">
        <v>12620</v>
      </c>
      <c r="QZO2" s="38" t="s">
        <v>12621</v>
      </c>
      <c r="QZP2" s="38" t="s">
        <v>12622</v>
      </c>
      <c r="QZQ2" s="38" t="s">
        <v>12623</v>
      </c>
      <c r="QZR2" s="38" t="s">
        <v>12624</v>
      </c>
      <c r="QZS2" s="38" t="s">
        <v>12625</v>
      </c>
      <c r="QZT2" s="38" t="s">
        <v>12626</v>
      </c>
      <c r="QZU2" s="38" t="s">
        <v>12627</v>
      </c>
      <c r="QZV2" s="38" t="s">
        <v>12628</v>
      </c>
      <c r="QZW2" s="38" t="s">
        <v>12629</v>
      </c>
      <c r="QZX2" s="38" t="s">
        <v>12630</v>
      </c>
      <c r="QZY2" s="38" t="s">
        <v>12631</v>
      </c>
      <c r="QZZ2" s="38" t="s">
        <v>12632</v>
      </c>
      <c r="RAA2" s="38" t="s">
        <v>12633</v>
      </c>
      <c r="RAB2" s="38" t="s">
        <v>12634</v>
      </c>
      <c r="RAC2" s="38" t="s">
        <v>12635</v>
      </c>
      <c r="RAD2" s="38" t="s">
        <v>12636</v>
      </c>
      <c r="RAE2" s="38" t="s">
        <v>12637</v>
      </c>
      <c r="RAF2" s="38" t="s">
        <v>12638</v>
      </c>
      <c r="RAG2" s="38" t="s">
        <v>12639</v>
      </c>
      <c r="RAH2" s="38" t="s">
        <v>12640</v>
      </c>
      <c r="RAI2" s="38" t="s">
        <v>12641</v>
      </c>
      <c r="RAJ2" s="38" t="s">
        <v>12642</v>
      </c>
      <c r="RAK2" s="38" t="s">
        <v>12643</v>
      </c>
      <c r="RAL2" s="38" t="s">
        <v>12644</v>
      </c>
      <c r="RAM2" s="38" t="s">
        <v>12645</v>
      </c>
      <c r="RAN2" s="38" t="s">
        <v>12646</v>
      </c>
      <c r="RAO2" s="38" t="s">
        <v>12647</v>
      </c>
      <c r="RAP2" s="38" t="s">
        <v>12648</v>
      </c>
      <c r="RAQ2" s="38" t="s">
        <v>12649</v>
      </c>
      <c r="RAR2" s="38" t="s">
        <v>12650</v>
      </c>
      <c r="RAS2" s="38" t="s">
        <v>12651</v>
      </c>
      <c r="RAT2" s="38" t="s">
        <v>12652</v>
      </c>
      <c r="RAU2" s="38" t="s">
        <v>12653</v>
      </c>
      <c r="RAV2" s="38" t="s">
        <v>12654</v>
      </c>
      <c r="RAW2" s="38" t="s">
        <v>12655</v>
      </c>
      <c r="RAX2" s="38" t="s">
        <v>12656</v>
      </c>
      <c r="RAY2" s="38" t="s">
        <v>12657</v>
      </c>
      <c r="RAZ2" s="38" t="s">
        <v>12658</v>
      </c>
      <c r="RBA2" s="38" t="s">
        <v>12659</v>
      </c>
      <c r="RBB2" s="38" t="s">
        <v>12660</v>
      </c>
      <c r="RBC2" s="38" t="s">
        <v>12661</v>
      </c>
      <c r="RBD2" s="38" t="s">
        <v>12662</v>
      </c>
      <c r="RBE2" s="38" t="s">
        <v>12663</v>
      </c>
      <c r="RBF2" s="38" t="s">
        <v>12664</v>
      </c>
      <c r="RBG2" s="38" t="s">
        <v>12665</v>
      </c>
      <c r="RBH2" s="38" t="s">
        <v>12666</v>
      </c>
      <c r="RBI2" s="38" t="s">
        <v>12667</v>
      </c>
      <c r="RBJ2" s="38" t="s">
        <v>12668</v>
      </c>
      <c r="RBK2" s="38" t="s">
        <v>12669</v>
      </c>
      <c r="RBL2" s="38" t="s">
        <v>12670</v>
      </c>
      <c r="RBM2" s="38" t="s">
        <v>12671</v>
      </c>
      <c r="RBN2" s="38" t="s">
        <v>12672</v>
      </c>
      <c r="RBO2" s="38" t="s">
        <v>12673</v>
      </c>
      <c r="RBP2" s="38" t="s">
        <v>12674</v>
      </c>
      <c r="RBQ2" s="38" t="s">
        <v>12675</v>
      </c>
      <c r="RBR2" s="38" t="s">
        <v>12676</v>
      </c>
      <c r="RBS2" s="38" t="s">
        <v>12677</v>
      </c>
      <c r="RBT2" s="38" t="s">
        <v>12678</v>
      </c>
      <c r="RBU2" s="38" t="s">
        <v>12679</v>
      </c>
      <c r="RBV2" s="38" t="s">
        <v>12680</v>
      </c>
      <c r="RBW2" s="38" t="s">
        <v>12681</v>
      </c>
      <c r="RBX2" s="38" t="s">
        <v>12682</v>
      </c>
      <c r="RBY2" s="38" t="s">
        <v>12683</v>
      </c>
      <c r="RBZ2" s="38" t="s">
        <v>12684</v>
      </c>
      <c r="RCA2" s="38" t="s">
        <v>12685</v>
      </c>
      <c r="RCB2" s="38" t="s">
        <v>12686</v>
      </c>
      <c r="RCC2" s="38" t="s">
        <v>12687</v>
      </c>
      <c r="RCD2" s="38" t="s">
        <v>12688</v>
      </c>
      <c r="RCE2" s="38" t="s">
        <v>12689</v>
      </c>
      <c r="RCF2" s="38" t="s">
        <v>12690</v>
      </c>
      <c r="RCG2" s="38" t="s">
        <v>12691</v>
      </c>
      <c r="RCH2" s="38" t="s">
        <v>12692</v>
      </c>
      <c r="RCI2" s="38" t="s">
        <v>12693</v>
      </c>
      <c r="RCJ2" s="38" t="s">
        <v>12694</v>
      </c>
      <c r="RCK2" s="38" t="s">
        <v>12695</v>
      </c>
      <c r="RCL2" s="38" t="s">
        <v>12696</v>
      </c>
      <c r="RCM2" s="38" t="s">
        <v>12697</v>
      </c>
      <c r="RCN2" s="38" t="s">
        <v>12698</v>
      </c>
      <c r="RCO2" s="38" t="s">
        <v>12699</v>
      </c>
      <c r="RCP2" s="38" t="s">
        <v>12700</v>
      </c>
      <c r="RCQ2" s="38" t="s">
        <v>12701</v>
      </c>
      <c r="RCR2" s="38" t="s">
        <v>12702</v>
      </c>
      <c r="RCS2" s="38" t="s">
        <v>12703</v>
      </c>
      <c r="RCT2" s="38" t="s">
        <v>12704</v>
      </c>
      <c r="RCU2" s="38" t="s">
        <v>12705</v>
      </c>
      <c r="RCV2" s="38" t="s">
        <v>12706</v>
      </c>
      <c r="RCW2" s="38" t="s">
        <v>12707</v>
      </c>
      <c r="RCX2" s="38" t="s">
        <v>12708</v>
      </c>
      <c r="RCY2" s="38" t="s">
        <v>12709</v>
      </c>
      <c r="RCZ2" s="38" t="s">
        <v>12710</v>
      </c>
      <c r="RDA2" s="38" t="s">
        <v>12711</v>
      </c>
      <c r="RDB2" s="38" t="s">
        <v>12712</v>
      </c>
      <c r="RDC2" s="38" t="s">
        <v>12713</v>
      </c>
      <c r="RDD2" s="38" t="s">
        <v>12714</v>
      </c>
      <c r="RDE2" s="38" t="s">
        <v>12715</v>
      </c>
      <c r="RDF2" s="38" t="s">
        <v>12716</v>
      </c>
      <c r="RDG2" s="38" t="s">
        <v>12717</v>
      </c>
      <c r="RDH2" s="38" t="s">
        <v>12718</v>
      </c>
      <c r="RDI2" s="38" t="s">
        <v>12719</v>
      </c>
      <c r="RDJ2" s="38" t="s">
        <v>12720</v>
      </c>
      <c r="RDK2" s="38" t="s">
        <v>12721</v>
      </c>
      <c r="RDL2" s="38" t="s">
        <v>12722</v>
      </c>
      <c r="RDM2" s="38" t="s">
        <v>12723</v>
      </c>
      <c r="RDN2" s="38" t="s">
        <v>12724</v>
      </c>
      <c r="RDO2" s="38" t="s">
        <v>12725</v>
      </c>
      <c r="RDP2" s="38" t="s">
        <v>12726</v>
      </c>
      <c r="RDQ2" s="38" t="s">
        <v>12727</v>
      </c>
      <c r="RDR2" s="38" t="s">
        <v>12728</v>
      </c>
      <c r="RDS2" s="38" t="s">
        <v>12729</v>
      </c>
      <c r="RDT2" s="38" t="s">
        <v>12730</v>
      </c>
      <c r="RDU2" s="38" t="s">
        <v>12731</v>
      </c>
      <c r="RDV2" s="38" t="s">
        <v>12732</v>
      </c>
      <c r="RDW2" s="38" t="s">
        <v>12733</v>
      </c>
      <c r="RDX2" s="38" t="s">
        <v>12734</v>
      </c>
      <c r="RDY2" s="38" t="s">
        <v>12735</v>
      </c>
      <c r="RDZ2" s="38" t="s">
        <v>12736</v>
      </c>
      <c r="REA2" s="38" t="s">
        <v>12737</v>
      </c>
      <c r="REB2" s="38" t="s">
        <v>12738</v>
      </c>
      <c r="REC2" s="38" t="s">
        <v>12739</v>
      </c>
      <c r="RED2" s="38" t="s">
        <v>12740</v>
      </c>
      <c r="REE2" s="38" t="s">
        <v>12741</v>
      </c>
      <c r="REF2" s="38" t="s">
        <v>12742</v>
      </c>
      <c r="REG2" s="38" t="s">
        <v>12743</v>
      </c>
      <c r="REH2" s="38" t="s">
        <v>12744</v>
      </c>
      <c r="REI2" s="38" t="s">
        <v>12745</v>
      </c>
      <c r="REJ2" s="38" t="s">
        <v>12746</v>
      </c>
      <c r="REK2" s="38" t="s">
        <v>12747</v>
      </c>
      <c r="REL2" s="38" t="s">
        <v>12748</v>
      </c>
      <c r="REM2" s="38" t="s">
        <v>12749</v>
      </c>
      <c r="REN2" s="38" t="s">
        <v>12750</v>
      </c>
      <c r="REO2" s="38" t="s">
        <v>12751</v>
      </c>
      <c r="REP2" s="38" t="s">
        <v>12752</v>
      </c>
      <c r="REQ2" s="38" t="s">
        <v>12753</v>
      </c>
      <c r="RER2" s="38" t="s">
        <v>12754</v>
      </c>
      <c r="RES2" s="38" t="s">
        <v>12755</v>
      </c>
      <c r="RET2" s="38" t="s">
        <v>12756</v>
      </c>
      <c r="REU2" s="38" t="s">
        <v>12757</v>
      </c>
      <c r="REV2" s="38" t="s">
        <v>12758</v>
      </c>
      <c r="REW2" s="38" t="s">
        <v>12759</v>
      </c>
      <c r="REX2" s="38" t="s">
        <v>12760</v>
      </c>
      <c r="REY2" s="38" t="s">
        <v>12761</v>
      </c>
      <c r="REZ2" s="38" t="s">
        <v>12762</v>
      </c>
      <c r="RFA2" s="38" t="s">
        <v>12763</v>
      </c>
      <c r="RFB2" s="38" t="s">
        <v>12764</v>
      </c>
      <c r="RFC2" s="38" t="s">
        <v>12765</v>
      </c>
      <c r="RFD2" s="38" t="s">
        <v>12766</v>
      </c>
      <c r="RFE2" s="38" t="s">
        <v>12767</v>
      </c>
      <c r="RFF2" s="38" t="s">
        <v>12768</v>
      </c>
      <c r="RFG2" s="38" t="s">
        <v>12769</v>
      </c>
      <c r="RFH2" s="38" t="s">
        <v>12770</v>
      </c>
      <c r="RFI2" s="38" t="s">
        <v>12771</v>
      </c>
      <c r="RFJ2" s="38" t="s">
        <v>12772</v>
      </c>
      <c r="RFK2" s="38" t="s">
        <v>12773</v>
      </c>
      <c r="RFL2" s="38" t="s">
        <v>12774</v>
      </c>
      <c r="RFM2" s="38" t="s">
        <v>12775</v>
      </c>
      <c r="RFN2" s="38" t="s">
        <v>12776</v>
      </c>
      <c r="RFO2" s="38" t="s">
        <v>12777</v>
      </c>
      <c r="RFP2" s="38" t="s">
        <v>12778</v>
      </c>
      <c r="RFQ2" s="38" t="s">
        <v>12779</v>
      </c>
      <c r="RFR2" s="38" t="s">
        <v>12780</v>
      </c>
      <c r="RFS2" s="38" t="s">
        <v>12781</v>
      </c>
      <c r="RFT2" s="38" t="s">
        <v>12782</v>
      </c>
      <c r="RFU2" s="38" t="s">
        <v>12783</v>
      </c>
      <c r="RFV2" s="38" t="s">
        <v>12784</v>
      </c>
      <c r="RFW2" s="38" t="s">
        <v>12785</v>
      </c>
      <c r="RFX2" s="38" t="s">
        <v>12786</v>
      </c>
      <c r="RFY2" s="38" t="s">
        <v>12787</v>
      </c>
      <c r="RFZ2" s="38" t="s">
        <v>12788</v>
      </c>
      <c r="RGA2" s="38" t="s">
        <v>12789</v>
      </c>
      <c r="RGB2" s="38" t="s">
        <v>12790</v>
      </c>
      <c r="RGC2" s="38" t="s">
        <v>12791</v>
      </c>
      <c r="RGD2" s="38" t="s">
        <v>12792</v>
      </c>
      <c r="RGE2" s="38" t="s">
        <v>12793</v>
      </c>
      <c r="RGF2" s="38" t="s">
        <v>12794</v>
      </c>
      <c r="RGG2" s="38" t="s">
        <v>12795</v>
      </c>
      <c r="RGH2" s="38" t="s">
        <v>12796</v>
      </c>
      <c r="RGI2" s="38" t="s">
        <v>12797</v>
      </c>
      <c r="RGJ2" s="38" t="s">
        <v>12798</v>
      </c>
      <c r="RGK2" s="38" t="s">
        <v>12799</v>
      </c>
      <c r="RGL2" s="38" t="s">
        <v>12800</v>
      </c>
      <c r="RGM2" s="38" t="s">
        <v>12801</v>
      </c>
      <c r="RGN2" s="38" t="s">
        <v>12802</v>
      </c>
      <c r="RGO2" s="38" t="s">
        <v>12803</v>
      </c>
      <c r="RGP2" s="38" t="s">
        <v>12804</v>
      </c>
      <c r="RGQ2" s="38" t="s">
        <v>12805</v>
      </c>
      <c r="RGR2" s="38" t="s">
        <v>12806</v>
      </c>
      <c r="RGS2" s="38" t="s">
        <v>12807</v>
      </c>
      <c r="RGT2" s="38" t="s">
        <v>12808</v>
      </c>
      <c r="RGU2" s="38" t="s">
        <v>12809</v>
      </c>
      <c r="RGV2" s="38" t="s">
        <v>12810</v>
      </c>
      <c r="RGW2" s="38" t="s">
        <v>12811</v>
      </c>
      <c r="RGX2" s="38" t="s">
        <v>12812</v>
      </c>
      <c r="RGY2" s="38" t="s">
        <v>12813</v>
      </c>
      <c r="RGZ2" s="38" t="s">
        <v>12814</v>
      </c>
      <c r="RHA2" s="38" t="s">
        <v>12815</v>
      </c>
      <c r="RHB2" s="38" t="s">
        <v>12816</v>
      </c>
      <c r="RHC2" s="38" t="s">
        <v>12817</v>
      </c>
      <c r="RHD2" s="38" t="s">
        <v>12818</v>
      </c>
      <c r="RHE2" s="38" t="s">
        <v>12819</v>
      </c>
      <c r="RHF2" s="38" t="s">
        <v>12820</v>
      </c>
      <c r="RHG2" s="38" t="s">
        <v>12821</v>
      </c>
      <c r="RHH2" s="38" t="s">
        <v>12822</v>
      </c>
      <c r="RHI2" s="38" t="s">
        <v>12823</v>
      </c>
      <c r="RHJ2" s="38" t="s">
        <v>12824</v>
      </c>
      <c r="RHK2" s="38" t="s">
        <v>12825</v>
      </c>
      <c r="RHL2" s="38" t="s">
        <v>12826</v>
      </c>
      <c r="RHM2" s="38" t="s">
        <v>12827</v>
      </c>
      <c r="RHN2" s="38" t="s">
        <v>12828</v>
      </c>
      <c r="RHO2" s="38" t="s">
        <v>12829</v>
      </c>
      <c r="RHP2" s="38" t="s">
        <v>12830</v>
      </c>
      <c r="RHQ2" s="38" t="s">
        <v>12831</v>
      </c>
      <c r="RHR2" s="38" t="s">
        <v>12832</v>
      </c>
      <c r="RHS2" s="38" t="s">
        <v>12833</v>
      </c>
      <c r="RHT2" s="38" t="s">
        <v>12834</v>
      </c>
      <c r="RHU2" s="38" t="s">
        <v>12835</v>
      </c>
      <c r="RHV2" s="38" t="s">
        <v>12836</v>
      </c>
      <c r="RHW2" s="38" t="s">
        <v>12837</v>
      </c>
      <c r="RHX2" s="38" t="s">
        <v>12838</v>
      </c>
      <c r="RHY2" s="38" t="s">
        <v>12839</v>
      </c>
      <c r="RHZ2" s="38" t="s">
        <v>12840</v>
      </c>
      <c r="RIA2" s="38" t="s">
        <v>12841</v>
      </c>
      <c r="RIB2" s="38" t="s">
        <v>12842</v>
      </c>
      <c r="RIC2" s="38" t="s">
        <v>12843</v>
      </c>
      <c r="RID2" s="38" t="s">
        <v>12844</v>
      </c>
      <c r="RIE2" s="38" t="s">
        <v>12845</v>
      </c>
      <c r="RIF2" s="38" t="s">
        <v>12846</v>
      </c>
      <c r="RIG2" s="38" t="s">
        <v>12847</v>
      </c>
      <c r="RIH2" s="38" t="s">
        <v>12848</v>
      </c>
      <c r="RII2" s="38" t="s">
        <v>12849</v>
      </c>
      <c r="RIJ2" s="38" t="s">
        <v>12850</v>
      </c>
      <c r="RIK2" s="38" t="s">
        <v>12851</v>
      </c>
      <c r="RIL2" s="38" t="s">
        <v>12852</v>
      </c>
      <c r="RIM2" s="38" t="s">
        <v>12853</v>
      </c>
      <c r="RIN2" s="38" t="s">
        <v>12854</v>
      </c>
      <c r="RIO2" s="38" t="s">
        <v>12855</v>
      </c>
      <c r="RIP2" s="38" t="s">
        <v>12856</v>
      </c>
      <c r="RIQ2" s="38" t="s">
        <v>12857</v>
      </c>
      <c r="RIR2" s="38" t="s">
        <v>12858</v>
      </c>
      <c r="RIS2" s="38" t="s">
        <v>12859</v>
      </c>
      <c r="RIT2" s="38" t="s">
        <v>12860</v>
      </c>
      <c r="RIU2" s="38" t="s">
        <v>12861</v>
      </c>
      <c r="RIV2" s="38" t="s">
        <v>12862</v>
      </c>
      <c r="RIW2" s="38" t="s">
        <v>12863</v>
      </c>
      <c r="RIX2" s="38" t="s">
        <v>12864</v>
      </c>
      <c r="RIY2" s="38" t="s">
        <v>12865</v>
      </c>
      <c r="RIZ2" s="38" t="s">
        <v>12866</v>
      </c>
      <c r="RJA2" s="38" t="s">
        <v>12867</v>
      </c>
      <c r="RJB2" s="38" t="s">
        <v>12868</v>
      </c>
      <c r="RJC2" s="38" t="s">
        <v>12869</v>
      </c>
      <c r="RJD2" s="38" t="s">
        <v>12870</v>
      </c>
      <c r="RJE2" s="38" t="s">
        <v>12871</v>
      </c>
      <c r="RJF2" s="38" t="s">
        <v>12872</v>
      </c>
      <c r="RJG2" s="38" t="s">
        <v>12873</v>
      </c>
      <c r="RJH2" s="38" t="s">
        <v>12874</v>
      </c>
      <c r="RJI2" s="38" t="s">
        <v>12875</v>
      </c>
      <c r="RJJ2" s="38" t="s">
        <v>12876</v>
      </c>
      <c r="RJK2" s="38" t="s">
        <v>12877</v>
      </c>
      <c r="RJL2" s="38" t="s">
        <v>12878</v>
      </c>
      <c r="RJM2" s="38" t="s">
        <v>12879</v>
      </c>
      <c r="RJN2" s="38" t="s">
        <v>12880</v>
      </c>
      <c r="RJO2" s="38" t="s">
        <v>12881</v>
      </c>
      <c r="RJP2" s="38" t="s">
        <v>12882</v>
      </c>
      <c r="RJQ2" s="38" t="s">
        <v>12883</v>
      </c>
      <c r="RJR2" s="38" t="s">
        <v>12884</v>
      </c>
      <c r="RJS2" s="38" t="s">
        <v>12885</v>
      </c>
      <c r="RJT2" s="38" t="s">
        <v>12886</v>
      </c>
      <c r="RJU2" s="38" t="s">
        <v>12887</v>
      </c>
      <c r="RJV2" s="38" t="s">
        <v>12888</v>
      </c>
      <c r="RJW2" s="38" t="s">
        <v>12889</v>
      </c>
      <c r="RJX2" s="38" t="s">
        <v>12890</v>
      </c>
      <c r="RJY2" s="38" t="s">
        <v>12891</v>
      </c>
      <c r="RJZ2" s="38" t="s">
        <v>12892</v>
      </c>
      <c r="RKA2" s="38" t="s">
        <v>12893</v>
      </c>
      <c r="RKB2" s="38" t="s">
        <v>12894</v>
      </c>
      <c r="RKC2" s="38" t="s">
        <v>12895</v>
      </c>
      <c r="RKD2" s="38" t="s">
        <v>12896</v>
      </c>
      <c r="RKE2" s="38" t="s">
        <v>12897</v>
      </c>
      <c r="RKF2" s="38" t="s">
        <v>12898</v>
      </c>
      <c r="RKG2" s="38" t="s">
        <v>12899</v>
      </c>
      <c r="RKH2" s="38" t="s">
        <v>12900</v>
      </c>
      <c r="RKI2" s="38" t="s">
        <v>12901</v>
      </c>
      <c r="RKJ2" s="38" t="s">
        <v>12902</v>
      </c>
      <c r="RKK2" s="38" t="s">
        <v>12903</v>
      </c>
      <c r="RKL2" s="38" t="s">
        <v>12904</v>
      </c>
      <c r="RKM2" s="38" t="s">
        <v>12905</v>
      </c>
      <c r="RKN2" s="38" t="s">
        <v>12906</v>
      </c>
      <c r="RKO2" s="38" t="s">
        <v>12907</v>
      </c>
      <c r="RKP2" s="38" t="s">
        <v>12908</v>
      </c>
      <c r="RKQ2" s="38" t="s">
        <v>12909</v>
      </c>
      <c r="RKR2" s="38" t="s">
        <v>12910</v>
      </c>
      <c r="RKS2" s="38" t="s">
        <v>12911</v>
      </c>
      <c r="RKT2" s="38" t="s">
        <v>12912</v>
      </c>
      <c r="RKU2" s="38" t="s">
        <v>12913</v>
      </c>
      <c r="RKV2" s="38" t="s">
        <v>12914</v>
      </c>
      <c r="RKW2" s="38" t="s">
        <v>12915</v>
      </c>
      <c r="RKX2" s="38" t="s">
        <v>12916</v>
      </c>
      <c r="RKY2" s="38" t="s">
        <v>12917</v>
      </c>
      <c r="RKZ2" s="38" t="s">
        <v>12918</v>
      </c>
      <c r="RLA2" s="38" t="s">
        <v>12919</v>
      </c>
      <c r="RLB2" s="38" t="s">
        <v>12920</v>
      </c>
      <c r="RLC2" s="38" t="s">
        <v>12921</v>
      </c>
      <c r="RLD2" s="38" t="s">
        <v>12922</v>
      </c>
      <c r="RLE2" s="38" t="s">
        <v>12923</v>
      </c>
      <c r="RLF2" s="38" t="s">
        <v>12924</v>
      </c>
      <c r="RLG2" s="38" t="s">
        <v>12925</v>
      </c>
      <c r="RLH2" s="38" t="s">
        <v>12926</v>
      </c>
      <c r="RLI2" s="38" t="s">
        <v>12927</v>
      </c>
      <c r="RLJ2" s="38" t="s">
        <v>12928</v>
      </c>
      <c r="RLK2" s="38" t="s">
        <v>12929</v>
      </c>
      <c r="RLL2" s="38" t="s">
        <v>12930</v>
      </c>
      <c r="RLM2" s="38" t="s">
        <v>12931</v>
      </c>
      <c r="RLN2" s="38" t="s">
        <v>12932</v>
      </c>
      <c r="RLO2" s="38" t="s">
        <v>12933</v>
      </c>
      <c r="RLP2" s="38" t="s">
        <v>12934</v>
      </c>
      <c r="RLQ2" s="38" t="s">
        <v>12935</v>
      </c>
      <c r="RLR2" s="38" t="s">
        <v>12936</v>
      </c>
      <c r="RLS2" s="38" t="s">
        <v>12937</v>
      </c>
      <c r="RLT2" s="38" t="s">
        <v>12938</v>
      </c>
      <c r="RLU2" s="38" t="s">
        <v>12939</v>
      </c>
      <c r="RLV2" s="38" t="s">
        <v>12940</v>
      </c>
      <c r="RLW2" s="38" t="s">
        <v>12941</v>
      </c>
      <c r="RLX2" s="38" t="s">
        <v>12942</v>
      </c>
      <c r="RLY2" s="38" t="s">
        <v>12943</v>
      </c>
      <c r="RLZ2" s="38" t="s">
        <v>12944</v>
      </c>
      <c r="RMA2" s="38" t="s">
        <v>12945</v>
      </c>
      <c r="RMB2" s="38" t="s">
        <v>12946</v>
      </c>
      <c r="RMC2" s="38" t="s">
        <v>12947</v>
      </c>
      <c r="RMD2" s="38" t="s">
        <v>12948</v>
      </c>
      <c r="RME2" s="38" t="s">
        <v>12949</v>
      </c>
      <c r="RMF2" s="38" t="s">
        <v>12950</v>
      </c>
      <c r="RMG2" s="38" t="s">
        <v>12951</v>
      </c>
      <c r="RMH2" s="38" t="s">
        <v>12952</v>
      </c>
      <c r="RMI2" s="38" t="s">
        <v>12953</v>
      </c>
      <c r="RMJ2" s="38" t="s">
        <v>12954</v>
      </c>
      <c r="RMK2" s="38" t="s">
        <v>12955</v>
      </c>
      <c r="RML2" s="38" t="s">
        <v>12956</v>
      </c>
      <c r="RMM2" s="38" t="s">
        <v>12957</v>
      </c>
      <c r="RMN2" s="38" t="s">
        <v>12958</v>
      </c>
      <c r="RMO2" s="38" t="s">
        <v>12959</v>
      </c>
      <c r="RMP2" s="38" t="s">
        <v>12960</v>
      </c>
      <c r="RMQ2" s="38" t="s">
        <v>12961</v>
      </c>
      <c r="RMR2" s="38" t="s">
        <v>12962</v>
      </c>
      <c r="RMS2" s="38" t="s">
        <v>12963</v>
      </c>
      <c r="RMT2" s="38" t="s">
        <v>12964</v>
      </c>
      <c r="RMU2" s="38" t="s">
        <v>12965</v>
      </c>
      <c r="RMV2" s="38" t="s">
        <v>12966</v>
      </c>
      <c r="RMW2" s="38" t="s">
        <v>12967</v>
      </c>
      <c r="RMX2" s="38" t="s">
        <v>12968</v>
      </c>
      <c r="RMY2" s="38" t="s">
        <v>12969</v>
      </c>
      <c r="RMZ2" s="38" t="s">
        <v>12970</v>
      </c>
      <c r="RNA2" s="38" t="s">
        <v>12971</v>
      </c>
      <c r="RNB2" s="38" t="s">
        <v>12972</v>
      </c>
      <c r="RNC2" s="38" t="s">
        <v>12973</v>
      </c>
      <c r="RND2" s="38" t="s">
        <v>12974</v>
      </c>
      <c r="RNE2" s="38" t="s">
        <v>12975</v>
      </c>
      <c r="RNF2" s="38" t="s">
        <v>12976</v>
      </c>
      <c r="RNG2" s="38" t="s">
        <v>12977</v>
      </c>
      <c r="RNH2" s="38" t="s">
        <v>12978</v>
      </c>
      <c r="RNI2" s="38" t="s">
        <v>12979</v>
      </c>
      <c r="RNJ2" s="38" t="s">
        <v>12980</v>
      </c>
      <c r="RNK2" s="38" t="s">
        <v>12981</v>
      </c>
      <c r="RNL2" s="38" t="s">
        <v>12982</v>
      </c>
      <c r="RNM2" s="38" t="s">
        <v>12983</v>
      </c>
      <c r="RNN2" s="38" t="s">
        <v>12984</v>
      </c>
      <c r="RNO2" s="38" t="s">
        <v>12985</v>
      </c>
      <c r="RNP2" s="38" t="s">
        <v>12986</v>
      </c>
      <c r="RNQ2" s="38" t="s">
        <v>12987</v>
      </c>
      <c r="RNR2" s="38" t="s">
        <v>12988</v>
      </c>
      <c r="RNS2" s="38" t="s">
        <v>12989</v>
      </c>
      <c r="RNT2" s="38" t="s">
        <v>12990</v>
      </c>
      <c r="RNU2" s="38" t="s">
        <v>12991</v>
      </c>
      <c r="RNV2" s="38" t="s">
        <v>12992</v>
      </c>
      <c r="RNW2" s="38" t="s">
        <v>12993</v>
      </c>
      <c r="RNX2" s="38" t="s">
        <v>12994</v>
      </c>
      <c r="RNY2" s="38" t="s">
        <v>12995</v>
      </c>
      <c r="RNZ2" s="38" t="s">
        <v>12996</v>
      </c>
      <c r="ROA2" s="38" t="s">
        <v>12997</v>
      </c>
      <c r="ROB2" s="38" t="s">
        <v>12998</v>
      </c>
      <c r="ROC2" s="38" t="s">
        <v>12999</v>
      </c>
      <c r="ROD2" s="38" t="s">
        <v>13000</v>
      </c>
      <c r="ROE2" s="38" t="s">
        <v>13001</v>
      </c>
      <c r="ROF2" s="38" t="s">
        <v>13002</v>
      </c>
      <c r="ROG2" s="38" t="s">
        <v>13003</v>
      </c>
      <c r="ROH2" s="38" t="s">
        <v>13004</v>
      </c>
      <c r="ROI2" s="38" t="s">
        <v>13005</v>
      </c>
      <c r="ROJ2" s="38" t="s">
        <v>13006</v>
      </c>
      <c r="ROK2" s="38" t="s">
        <v>13007</v>
      </c>
      <c r="ROL2" s="38" t="s">
        <v>13008</v>
      </c>
      <c r="ROM2" s="38" t="s">
        <v>13009</v>
      </c>
      <c r="RON2" s="38" t="s">
        <v>13010</v>
      </c>
      <c r="ROO2" s="38" t="s">
        <v>13011</v>
      </c>
      <c r="ROP2" s="38" t="s">
        <v>13012</v>
      </c>
      <c r="ROQ2" s="38" t="s">
        <v>13013</v>
      </c>
      <c r="ROR2" s="38" t="s">
        <v>13014</v>
      </c>
      <c r="ROS2" s="38" t="s">
        <v>13015</v>
      </c>
      <c r="ROT2" s="38" t="s">
        <v>13016</v>
      </c>
      <c r="ROU2" s="38" t="s">
        <v>13017</v>
      </c>
      <c r="ROV2" s="38" t="s">
        <v>13018</v>
      </c>
      <c r="ROW2" s="38" t="s">
        <v>13019</v>
      </c>
      <c r="ROX2" s="38" t="s">
        <v>13020</v>
      </c>
      <c r="ROY2" s="38" t="s">
        <v>13021</v>
      </c>
      <c r="ROZ2" s="38" t="s">
        <v>13022</v>
      </c>
      <c r="RPA2" s="38" t="s">
        <v>13023</v>
      </c>
      <c r="RPB2" s="38" t="s">
        <v>13024</v>
      </c>
      <c r="RPC2" s="38" t="s">
        <v>13025</v>
      </c>
      <c r="RPD2" s="38" t="s">
        <v>13026</v>
      </c>
      <c r="RPE2" s="38" t="s">
        <v>13027</v>
      </c>
      <c r="RPF2" s="38" t="s">
        <v>13028</v>
      </c>
      <c r="RPG2" s="38" t="s">
        <v>13029</v>
      </c>
      <c r="RPH2" s="38" t="s">
        <v>13030</v>
      </c>
      <c r="RPI2" s="38" t="s">
        <v>13031</v>
      </c>
      <c r="RPJ2" s="38" t="s">
        <v>13032</v>
      </c>
      <c r="RPK2" s="38" t="s">
        <v>13033</v>
      </c>
      <c r="RPL2" s="38" t="s">
        <v>13034</v>
      </c>
      <c r="RPM2" s="38" t="s">
        <v>13035</v>
      </c>
      <c r="RPN2" s="38" t="s">
        <v>13036</v>
      </c>
      <c r="RPO2" s="38" t="s">
        <v>13037</v>
      </c>
      <c r="RPP2" s="38" t="s">
        <v>13038</v>
      </c>
      <c r="RPQ2" s="38" t="s">
        <v>13039</v>
      </c>
      <c r="RPR2" s="38" t="s">
        <v>13040</v>
      </c>
      <c r="RPS2" s="38" t="s">
        <v>13041</v>
      </c>
      <c r="RPT2" s="38" t="s">
        <v>13042</v>
      </c>
      <c r="RPU2" s="38" t="s">
        <v>13043</v>
      </c>
      <c r="RPV2" s="38" t="s">
        <v>13044</v>
      </c>
      <c r="RPW2" s="38" t="s">
        <v>13045</v>
      </c>
      <c r="RPX2" s="38" t="s">
        <v>13046</v>
      </c>
      <c r="RPY2" s="38" t="s">
        <v>13047</v>
      </c>
      <c r="RPZ2" s="38" t="s">
        <v>13048</v>
      </c>
      <c r="RQA2" s="38" t="s">
        <v>13049</v>
      </c>
      <c r="RQB2" s="38" t="s">
        <v>13050</v>
      </c>
      <c r="RQC2" s="38" t="s">
        <v>13051</v>
      </c>
      <c r="RQD2" s="38" t="s">
        <v>13052</v>
      </c>
      <c r="RQE2" s="38" t="s">
        <v>13053</v>
      </c>
      <c r="RQF2" s="38" t="s">
        <v>13054</v>
      </c>
      <c r="RQG2" s="38" t="s">
        <v>13055</v>
      </c>
      <c r="RQH2" s="38" t="s">
        <v>13056</v>
      </c>
      <c r="RQI2" s="38" t="s">
        <v>13057</v>
      </c>
      <c r="RQJ2" s="38" t="s">
        <v>13058</v>
      </c>
      <c r="RQK2" s="38" t="s">
        <v>13059</v>
      </c>
      <c r="RQL2" s="38" t="s">
        <v>13060</v>
      </c>
      <c r="RQM2" s="38" t="s">
        <v>13061</v>
      </c>
      <c r="RQN2" s="38" t="s">
        <v>13062</v>
      </c>
      <c r="RQO2" s="38" t="s">
        <v>13063</v>
      </c>
      <c r="RQP2" s="38" t="s">
        <v>13064</v>
      </c>
      <c r="RQQ2" s="38" t="s">
        <v>13065</v>
      </c>
      <c r="RQR2" s="38" t="s">
        <v>13066</v>
      </c>
      <c r="RQS2" s="38" t="s">
        <v>13067</v>
      </c>
      <c r="RQT2" s="38" t="s">
        <v>13068</v>
      </c>
      <c r="RQU2" s="38" t="s">
        <v>13069</v>
      </c>
      <c r="RQV2" s="38" t="s">
        <v>13070</v>
      </c>
      <c r="RQW2" s="38" t="s">
        <v>13071</v>
      </c>
      <c r="RQX2" s="38" t="s">
        <v>13072</v>
      </c>
      <c r="RQY2" s="38" t="s">
        <v>13073</v>
      </c>
      <c r="RQZ2" s="38" t="s">
        <v>13074</v>
      </c>
      <c r="RRA2" s="38" t="s">
        <v>13075</v>
      </c>
      <c r="RRB2" s="38" t="s">
        <v>13076</v>
      </c>
      <c r="RRC2" s="38" t="s">
        <v>13077</v>
      </c>
      <c r="RRD2" s="38" t="s">
        <v>13078</v>
      </c>
      <c r="RRE2" s="38" t="s">
        <v>13079</v>
      </c>
      <c r="RRF2" s="38" t="s">
        <v>13080</v>
      </c>
      <c r="RRG2" s="38" t="s">
        <v>13081</v>
      </c>
      <c r="RRH2" s="38" t="s">
        <v>13082</v>
      </c>
      <c r="RRI2" s="38" t="s">
        <v>13083</v>
      </c>
      <c r="RRJ2" s="38" t="s">
        <v>13084</v>
      </c>
      <c r="RRK2" s="38" t="s">
        <v>13085</v>
      </c>
      <c r="RRL2" s="38" t="s">
        <v>13086</v>
      </c>
      <c r="RRM2" s="38" t="s">
        <v>13087</v>
      </c>
      <c r="RRN2" s="38" t="s">
        <v>13088</v>
      </c>
      <c r="RRO2" s="38" t="s">
        <v>13089</v>
      </c>
      <c r="RRP2" s="38" t="s">
        <v>13090</v>
      </c>
      <c r="RRQ2" s="38" t="s">
        <v>13091</v>
      </c>
      <c r="RRR2" s="38" t="s">
        <v>13092</v>
      </c>
      <c r="RRS2" s="38" t="s">
        <v>13093</v>
      </c>
      <c r="RRT2" s="38" t="s">
        <v>13094</v>
      </c>
      <c r="RRU2" s="38" t="s">
        <v>13095</v>
      </c>
      <c r="RRV2" s="38" t="s">
        <v>13096</v>
      </c>
      <c r="RRW2" s="38" t="s">
        <v>13097</v>
      </c>
      <c r="RRX2" s="38" t="s">
        <v>13098</v>
      </c>
      <c r="RRY2" s="38" t="s">
        <v>13099</v>
      </c>
      <c r="RRZ2" s="38" t="s">
        <v>13100</v>
      </c>
      <c r="RSA2" s="38" t="s">
        <v>13101</v>
      </c>
      <c r="RSB2" s="38" t="s">
        <v>13102</v>
      </c>
      <c r="RSC2" s="38" t="s">
        <v>13103</v>
      </c>
      <c r="RSD2" s="38" t="s">
        <v>13104</v>
      </c>
      <c r="RSE2" s="38" t="s">
        <v>13105</v>
      </c>
      <c r="RSF2" s="38" t="s">
        <v>13106</v>
      </c>
      <c r="RSG2" s="38" t="s">
        <v>13107</v>
      </c>
      <c r="RSH2" s="38" t="s">
        <v>13108</v>
      </c>
      <c r="RSI2" s="38" t="s">
        <v>13109</v>
      </c>
      <c r="RSJ2" s="38" t="s">
        <v>13110</v>
      </c>
      <c r="RSK2" s="38" t="s">
        <v>13111</v>
      </c>
      <c r="RSL2" s="38" t="s">
        <v>13112</v>
      </c>
      <c r="RSM2" s="38" t="s">
        <v>13113</v>
      </c>
      <c r="RSN2" s="38" t="s">
        <v>13114</v>
      </c>
      <c r="RSO2" s="38" t="s">
        <v>13115</v>
      </c>
      <c r="RSP2" s="38" t="s">
        <v>13116</v>
      </c>
      <c r="RSQ2" s="38" t="s">
        <v>13117</v>
      </c>
      <c r="RSR2" s="38" t="s">
        <v>13118</v>
      </c>
      <c r="RSS2" s="38" t="s">
        <v>13119</v>
      </c>
      <c r="RST2" s="38" t="s">
        <v>13120</v>
      </c>
      <c r="RSU2" s="38" t="s">
        <v>13121</v>
      </c>
      <c r="RSV2" s="38" t="s">
        <v>13122</v>
      </c>
      <c r="RSW2" s="38" t="s">
        <v>13123</v>
      </c>
      <c r="RSX2" s="38" t="s">
        <v>13124</v>
      </c>
      <c r="RSY2" s="38" t="s">
        <v>13125</v>
      </c>
      <c r="RSZ2" s="38" t="s">
        <v>13126</v>
      </c>
      <c r="RTA2" s="38" t="s">
        <v>13127</v>
      </c>
      <c r="RTB2" s="38" t="s">
        <v>13128</v>
      </c>
      <c r="RTC2" s="38" t="s">
        <v>13129</v>
      </c>
      <c r="RTD2" s="38" t="s">
        <v>13130</v>
      </c>
      <c r="RTE2" s="38" t="s">
        <v>13131</v>
      </c>
      <c r="RTF2" s="38" t="s">
        <v>13132</v>
      </c>
      <c r="RTG2" s="38" t="s">
        <v>13133</v>
      </c>
      <c r="RTH2" s="38" t="s">
        <v>13134</v>
      </c>
      <c r="RTI2" s="38" t="s">
        <v>13135</v>
      </c>
      <c r="RTJ2" s="38" t="s">
        <v>13136</v>
      </c>
      <c r="RTK2" s="38" t="s">
        <v>13137</v>
      </c>
      <c r="RTL2" s="38" t="s">
        <v>13138</v>
      </c>
      <c r="RTM2" s="38" t="s">
        <v>13139</v>
      </c>
      <c r="RTN2" s="38" t="s">
        <v>13140</v>
      </c>
      <c r="RTO2" s="38" t="s">
        <v>13141</v>
      </c>
      <c r="RTP2" s="38" t="s">
        <v>13142</v>
      </c>
      <c r="RTQ2" s="38" t="s">
        <v>13143</v>
      </c>
      <c r="RTR2" s="38" t="s">
        <v>13144</v>
      </c>
      <c r="RTS2" s="38" t="s">
        <v>13145</v>
      </c>
      <c r="RTT2" s="38" t="s">
        <v>13146</v>
      </c>
      <c r="RTU2" s="38" t="s">
        <v>13147</v>
      </c>
      <c r="RTV2" s="38" t="s">
        <v>13148</v>
      </c>
      <c r="RTW2" s="38" t="s">
        <v>13149</v>
      </c>
      <c r="RTX2" s="38" t="s">
        <v>13150</v>
      </c>
      <c r="RTY2" s="38" t="s">
        <v>13151</v>
      </c>
      <c r="RTZ2" s="38" t="s">
        <v>13152</v>
      </c>
      <c r="RUA2" s="38" t="s">
        <v>13153</v>
      </c>
      <c r="RUB2" s="38" t="s">
        <v>13154</v>
      </c>
      <c r="RUC2" s="38" t="s">
        <v>13155</v>
      </c>
      <c r="RUD2" s="38" t="s">
        <v>13156</v>
      </c>
      <c r="RUE2" s="38" t="s">
        <v>13157</v>
      </c>
      <c r="RUF2" s="38" t="s">
        <v>13158</v>
      </c>
      <c r="RUG2" s="38" t="s">
        <v>13159</v>
      </c>
      <c r="RUH2" s="38" t="s">
        <v>13160</v>
      </c>
      <c r="RUI2" s="38" t="s">
        <v>13161</v>
      </c>
      <c r="RUJ2" s="38" t="s">
        <v>13162</v>
      </c>
      <c r="RUK2" s="38" t="s">
        <v>13163</v>
      </c>
      <c r="RUL2" s="38" t="s">
        <v>13164</v>
      </c>
      <c r="RUM2" s="38" t="s">
        <v>13165</v>
      </c>
      <c r="RUN2" s="38" t="s">
        <v>13166</v>
      </c>
      <c r="RUO2" s="38" t="s">
        <v>13167</v>
      </c>
      <c r="RUP2" s="38" t="s">
        <v>13168</v>
      </c>
      <c r="RUQ2" s="38" t="s">
        <v>13169</v>
      </c>
      <c r="RUR2" s="38" t="s">
        <v>13170</v>
      </c>
      <c r="RUS2" s="38" t="s">
        <v>13171</v>
      </c>
      <c r="RUT2" s="38" t="s">
        <v>13172</v>
      </c>
      <c r="RUU2" s="38" t="s">
        <v>13173</v>
      </c>
      <c r="RUV2" s="38" t="s">
        <v>13174</v>
      </c>
      <c r="RUW2" s="38" t="s">
        <v>13175</v>
      </c>
      <c r="RUX2" s="38" t="s">
        <v>13176</v>
      </c>
      <c r="RUY2" s="38" t="s">
        <v>13177</v>
      </c>
      <c r="RUZ2" s="38" t="s">
        <v>13178</v>
      </c>
      <c r="RVA2" s="38" t="s">
        <v>13179</v>
      </c>
      <c r="RVB2" s="38" t="s">
        <v>13180</v>
      </c>
      <c r="RVC2" s="38" t="s">
        <v>13181</v>
      </c>
      <c r="RVD2" s="38" t="s">
        <v>13182</v>
      </c>
      <c r="RVE2" s="38" t="s">
        <v>13183</v>
      </c>
      <c r="RVF2" s="38" t="s">
        <v>13184</v>
      </c>
      <c r="RVG2" s="38" t="s">
        <v>13185</v>
      </c>
      <c r="RVH2" s="38" t="s">
        <v>13186</v>
      </c>
      <c r="RVI2" s="38" t="s">
        <v>13187</v>
      </c>
      <c r="RVJ2" s="38" t="s">
        <v>13188</v>
      </c>
      <c r="RVK2" s="38" t="s">
        <v>13189</v>
      </c>
      <c r="RVL2" s="38" t="s">
        <v>13190</v>
      </c>
      <c r="RVM2" s="38" t="s">
        <v>13191</v>
      </c>
      <c r="RVN2" s="38" t="s">
        <v>13192</v>
      </c>
      <c r="RVO2" s="38" t="s">
        <v>13193</v>
      </c>
      <c r="RVP2" s="38" t="s">
        <v>13194</v>
      </c>
      <c r="RVQ2" s="38" t="s">
        <v>13195</v>
      </c>
      <c r="RVR2" s="38" t="s">
        <v>13196</v>
      </c>
      <c r="RVS2" s="38" t="s">
        <v>13197</v>
      </c>
      <c r="RVT2" s="38" t="s">
        <v>13198</v>
      </c>
      <c r="RVU2" s="38" t="s">
        <v>13199</v>
      </c>
      <c r="RVV2" s="38" t="s">
        <v>13200</v>
      </c>
      <c r="RVW2" s="38" t="s">
        <v>13201</v>
      </c>
      <c r="RVX2" s="38" t="s">
        <v>13202</v>
      </c>
      <c r="RVY2" s="38" t="s">
        <v>13203</v>
      </c>
      <c r="RVZ2" s="38" t="s">
        <v>13204</v>
      </c>
      <c r="RWA2" s="38" t="s">
        <v>13205</v>
      </c>
      <c r="RWB2" s="38" t="s">
        <v>13206</v>
      </c>
      <c r="RWC2" s="38" t="s">
        <v>13207</v>
      </c>
      <c r="RWD2" s="38" t="s">
        <v>13208</v>
      </c>
      <c r="RWE2" s="38" t="s">
        <v>13209</v>
      </c>
      <c r="RWF2" s="38" t="s">
        <v>13210</v>
      </c>
      <c r="RWG2" s="38" t="s">
        <v>13211</v>
      </c>
      <c r="RWH2" s="38" t="s">
        <v>13212</v>
      </c>
      <c r="RWI2" s="38" t="s">
        <v>13213</v>
      </c>
      <c r="RWJ2" s="38" t="s">
        <v>13214</v>
      </c>
      <c r="RWK2" s="38" t="s">
        <v>13215</v>
      </c>
      <c r="RWL2" s="38" t="s">
        <v>13216</v>
      </c>
      <c r="RWM2" s="38" t="s">
        <v>13217</v>
      </c>
      <c r="RWN2" s="38" t="s">
        <v>13218</v>
      </c>
      <c r="RWO2" s="38" t="s">
        <v>13219</v>
      </c>
      <c r="RWP2" s="38" t="s">
        <v>13220</v>
      </c>
      <c r="RWQ2" s="38" t="s">
        <v>13221</v>
      </c>
      <c r="RWR2" s="38" t="s">
        <v>13222</v>
      </c>
      <c r="RWS2" s="38" t="s">
        <v>13223</v>
      </c>
      <c r="RWT2" s="38" t="s">
        <v>13224</v>
      </c>
      <c r="RWU2" s="38" t="s">
        <v>13225</v>
      </c>
      <c r="RWV2" s="38" t="s">
        <v>13226</v>
      </c>
      <c r="RWW2" s="38" t="s">
        <v>13227</v>
      </c>
      <c r="RWX2" s="38" t="s">
        <v>13228</v>
      </c>
      <c r="RWY2" s="38" t="s">
        <v>13229</v>
      </c>
      <c r="RWZ2" s="38" t="s">
        <v>13230</v>
      </c>
      <c r="RXA2" s="38" t="s">
        <v>13231</v>
      </c>
      <c r="RXB2" s="38" t="s">
        <v>13232</v>
      </c>
      <c r="RXC2" s="38" t="s">
        <v>13233</v>
      </c>
      <c r="RXD2" s="38" t="s">
        <v>13234</v>
      </c>
      <c r="RXE2" s="38" t="s">
        <v>13235</v>
      </c>
      <c r="RXF2" s="38" t="s">
        <v>13236</v>
      </c>
      <c r="RXG2" s="38" t="s">
        <v>13237</v>
      </c>
      <c r="RXH2" s="38" t="s">
        <v>13238</v>
      </c>
      <c r="RXI2" s="38" t="s">
        <v>13239</v>
      </c>
      <c r="RXJ2" s="38" t="s">
        <v>13240</v>
      </c>
      <c r="RXK2" s="38" t="s">
        <v>13241</v>
      </c>
      <c r="RXL2" s="38" t="s">
        <v>13242</v>
      </c>
      <c r="RXM2" s="38" t="s">
        <v>13243</v>
      </c>
      <c r="RXN2" s="38" t="s">
        <v>13244</v>
      </c>
      <c r="RXO2" s="38" t="s">
        <v>13245</v>
      </c>
      <c r="RXP2" s="38" t="s">
        <v>13246</v>
      </c>
      <c r="RXQ2" s="38" t="s">
        <v>13247</v>
      </c>
      <c r="RXR2" s="38" t="s">
        <v>13248</v>
      </c>
      <c r="RXS2" s="38" t="s">
        <v>13249</v>
      </c>
      <c r="RXT2" s="38" t="s">
        <v>13250</v>
      </c>
      <c r="RXU2" s="38" t="s">
        <v>13251</v>
      </c>
      <c r="RXV2" s="38" t="s">
        <v>13252</v>
      </c>
      <c r="RXW2" s="38" t="s">
        <v>13253</v>
      </c>
      <c r="RXX2" s="38" t="s">
        <v>13254</v>
      </c>
      <c r="RXY2" s="38" t="s">
        <v>13255</v>
      </c>
      <c r="RXZ2" s="38" t="s">
        <v>13256</v>
      </c>
      <c r="RYA2" s="38" t="s">
        <v>13257</v>
      </c>
      <c r="RYB2" s="38" t="s">
        <v>13258</v>
      </c>
      <c r="RYC2" s="38" t="s">
        <v>13259</v>
      </c>
      <c r="RYD2" s="38" t="s">
        <v>13260</v>
      </c>
      <c r="RYE2" s="38" t="s">
        <v>13261</v>
      </c>
      <c r="RYF2" s="38" t="s">
        <v>13262</v>
      </c>
      <c r="RYG2" s="38" t="s">
        <v>13263</v>
      </c>
      <c r="RYH2" s="38" t="s">
        <v>13264</v>
      </c>
      <c r="RYI2" s="38" t="s">
        <v>13265</v>
      </c>
      <c r="RYJ2" s="38" t="s">
        <v>13266</v>
      </c>
      <c r="RYK2" s="38" t="s">
        <v>13267</v>
      </c>
      <c r="RYL2" s="38" t="s">
        <v>13268</v>
      </c>
      <c r="RYM2" s="38" t="s">
        <v>13269</v>
      </c>
      <c r="RYN2" s="38" t="s">
        <v>13270</v>
      </c>
      <c r="RYO2" s="38" t="s">
        <v>13271</v>
      </c>
      <c r="RYP2" s="38" t="s">
        <v>13272</v>
      </c>
      <c r="RYQ2" s="38" t="s">
        <v>13273</v>
      </c>
      <c r="RYR2" s="38" t="s">
        <v>13274</v>
      </c>
      <c r="RYS2" s="38" t="s">
        <v>13275</v>
      </c>
      <c r="RYT2" s="38" t="s">
        <v>13276</v>
      </c>
      <c r="RYU2" s="38" t="s">
        <v>13277</v>
      </c>
      <c r="RYV2" s="38" t="s">
        <v>13278</v>
      </c>
      <c r="RYW2" s="38" t="s">
        <v>13279</v>
      </c>
      <c r="RYX2" s="38" t="s">
        <v>13280</v>
      </c>
      <c r="RYY2" s="38" t="s">
        <v>13281</v>
      </c>
      <c r="RYZ2" s="38" t="s">
        <v>13282</v>
      </c>
      <c r="RZA2" s="38" t="s">
        <v>13283</v>
      </c>
      <c r="RZB2" s="38" t="s">
        <v>13284</v>
      </c>
      <c r="RZC2" s="38" t="s">
        <v>13285</v>
      </c>
      <c r="RZD2" s="38" t="s">
        <v>13286</v>
      </c>
      <c r="RZE2" s="38" t="s">
        <v>13287</v>
      </c>
      <c r="RZF2" s="38" t="s">
        <v>13288</v>
      </c>
      <c r="RZG2" s="38" t="s">
        <v>13289</v>
      </c>
      <c r="RZH2" s="38" t="s">
        <v>13290</v>
      </c>
      <c r="RZI2" s="38" t="s">
        <v>13291</v>
      </c>
      <c r="RZJ2" s="38" t="s">
        <v>13292</v>
      </c>
      <c r="RZK2" s="38" t="s">
        <v>13293</v>
      </c>
      <c r="RZL2" s="38" t="s">
        <v>13294</v>
      </c>
      <c r="RZM2" s="38" t="s">
        <v>13295</v>
      </c>
      <c r="RZN2" s="38" t="s">
        <v>13296</v>
      </c>
      <c r="RZO2" s="38" t="s">
        <v>13297</v>
      </c>
      <c r="RZP2" s="38" t="s">
        <v>13298</v>
      </c>
      <c r="RZQ2" s="38" t="s">
        <v>13299</v>
      </c>
      <c r="RZR2" s="38" t="s">
        <v>13300</v>
      </c>
      <c r="RZS2" s="38" t="s">
        <v>13301</v>
      </c>
      <c r="RZT2" s="38" t="s">
        <v>13302</v>
      </c>
      <c r="RZU2" s="38" t="s">
        <v>13303</v>
      </c>
      <c r="RZV2" s="38" t="s">
        <v>13304</v>
      </c>
      <c r="RZW2" s="38" t="s">
        <v>13305</v>
      </c>
      <c r="RZX2" s="38" t="s">
        <v>13306</v>
      </c>
      <c r="RZY2" s="38" t="s">
        <v>13307</v>
      </c>
      <c r="RZZ2" s="38" t="s">
        <v>13308</v>
      </c>
      <c r="SAA2" s="38" t="s">
        <v>13309</v>
      </c>
      <c r="SAB2" s="38" t="s">
        <v>13310</v>
      </c>
      <c r="SAC2" s="38" t="s">
        <v>13311</v>
      </c>
      <c r="SAD2" s="38" t="s">
        <v>13312</v>
      </c>
      <c r="SAE2" s="38" t="s">
        <v>13313</v>
      </c>
      <c r="SAF2" s="38" t="s">
        <v>13314</v>
      </c>
      <c r="SAG2" s="38" t="s">
        <v>13315</v>
      </c>
      <c r="SAH2" s="38" t="s">
        <v>13316</v>
      </c>
      <c r="SAI2" s="38" t="s">
        <v>13317</v>
      </c>
      <c r="SAJ2" s="38" t="s">
        <v>13318</v>
      </c>
      <c r="SAK2" s="38" t="s">
        <v>13319</v>
      </c>
      <c r="SAL2" s="38" t="s">
        <v>13320</v>
      </c>
      <c r="SAM2" s="38" t="s">
        <v>13321</v>
      </c>
      <c r="SAN2" s="38" t="s">
        <v>13322</v>
      </c>
      <c r="SAO2" s="38" t="s">
        <v>13323</v>
      </c>
      <c r="SAP2" s="38" t="s">
        <v>13324</v>
      </c>
      <c r="SAQ2" s="38" t="s">
        <v>13325</v>
      </c>
      <c r="SAR2" s="38" t="s">
        <v>13326</v>
      </c>
      <c r="SAS2" s="38" t="s">
        <v>13327</v>
      </c>
      <c r="SAT2" s="38" t="s">
        <v>13328</v>
      </c>
      <c r="SAU2" s="38" t="s">
        <v>13329</v>
      </c>
      <c r="SAV2" s="38" t="s">
        <v>13330</v>
      </c>
      <c r="SAW2" s="38" t="s">
        <v>13331</v>
      </c>
      <c r="SAX2" s="38" t="s">
        <v>13332</v>
      </c>
      <c r="SAY2" s="38" t="s">
        <v>13333</v>
      </c>
      <c r="SAZ2" s="38" t="s">
        <v>13334</v>
      </c>
      <c r="SBA2" s="38" t="s">
        <v>13335</v>
      </c>
      <c r="SBB2" s="38" t="s">
        <v>13336</v>
      </c>
      <c r="SBC2" s="38" t="s">
        <v>13337</v>
      </c>
      <c r="SBD2" s="38" t="s">
        <v>13338</v>
      </c>
      <c r="SBE2" s="38" t="s">
        <v>13339</v>
      </c>
      <c r="SBF2" s="38" t="s">
        <v>13340</v>
      </c>
      <c r="SBG2" s="38" t="s">
        <v>13341</v>
      </c>
      <c r="SBH2" s="38" t="s">
        <v>13342</v>
      </c>
      <c r="SBI2" s="38" t="s">
        <v>13343</v>
      </c>
      <c r="SBJ2" s="38" t="s">
        <v>13344</v>
      </c>
      <c r="SBK2" s="38" t="s">
        <v>13345</v>
      </c>
      <c r="SBL2" s="38" t="s">
        <v>13346</v>
      </c>
      <c r="SBM2" s="38" t="s">
        <v>13347</v>
      </c>
      <c r="SBN2" s="38" t="s">
        <v>13348</v>
      </c>
      <c r="SBO2" s="38" t="s">
        <v>13349</v>
      </c>
      <c r="SBP2" s="38" t="s">
        <v>13350</v>
      </c>
      <c r="SBQ2" s="38" t="s">
        <v>13351</v>
      </c>
      <c r="SBR2" s="38" t="s">
        <v>13352</v>
      </c>
      <c r="SBS2" s="38" t="s">
        <v>13353</v>
      </c>
      <c r="SBT2" s="38" t="s">
        <v>13354</v>
      </c>
      <c r="SBU2" s="38" t="s">
        <v>13355</v>
      </c>
      <c r="SBV2" s="38" t="s">
        <v>13356</v>
      </c>
      <c r="SBW2" s="38" t="s">
        <v>13357</v>
      </c>
      <c r="SBX2" s="38" t="s">
        <v>13358</v>
      </c>
      <c r="SBY2" s="38" t="s">
        <v>13359</v>
      </c>
      <c r="SBZ2" s="38" t="s">
        <v>13360</v>
      </c>
      <c r="SCA2" s="38" t="s">
        <v>13361</v>
      </c>
      <c r="SCB2" s="38" t="s">
        <v>13362</v>
      </c>
      <c r="SCC2" s="38" t="s">
        <v>13363</v>
      </c>
      <c r="SCD2" s="38" t="s">
        <v>13364</v>
      </c>
      <c r="SCE2" s="38" t="s">
        <v>13365</v>
      </c>
      <c r="SCF2" s="38" t="s">
        <v>13366</v>
      </c>
      <c r="SCG2" s="38" t="s">
        <v>13367</v>
      </c>
      <c r="SCH2" s="38" t="s">
        <v>13368</v>
      </c>
      <c r="SCI2" s="38" t="s">
        <v>13369</v>
      </c>
      <c r="SCJ2" s="38" t="s">
        <v>13370</v>
      </c>
      <c r="SCK2" s="38" t="s">
        <v>13371</v>
      </c>
      <c r="SCL2" s="38" t="s">
        <v>13372</v>
      </c>
      <c r="SCM2" s="38" t="s">
        <v>13373</v>
      </c>
      <c r="SCN2" s="38" t="s">
        <v>13374</v>
      </c>
      <c r="SCO2" s="38" t="s">
        <v>13375</v>
      </c>
      <c r="SCP2" s="38" t="s">
        <v>13376</v>
      </c>
      <c r="SCQ2" s="38" t="s">
        <v>13377</v>
      </c>
      <c r="SCR2" s="38" t="s">
        <v>13378</v>
      </c>
      <c r="SCS2" s="38" t="s">
        <v>13379</v>
      </c>
      <c r="SCT2" s="38" t="s">
        <v>13380</v>
      </c>
      <c r="SCU2" s="38" t="s">
        <v>13381</v>
      </c>
      <c r="SCV2" s="38" t="s">
        <v>13382</v>
      </c>
      <c r="SCW2" s="38" t="s">
        <v>13383</v>
      </c>
      <c r="SCX2" s="38" t="s">
        <v>13384</v>
      </c>
      <c r="SCY2" s="38" t="s">
        <v>13385</v>
      </c>
      <c r="SCZ2" s="38" t="s">
        <v>13386</v>
      </c>
      <c r="SDA2" s="38" t="s">
        <v>13387</v>
      </c>
      <c r="SDB2" s="38" t="s">
        <v>13388</v>
      </c>
      <c r="SDC2" s="38" t="s">
        <v>13389</v>
      </c>
      <c r="SDD2" s="38" t="s">
        <v>13390</v>
      </c>
      <c r="SDE2" s="38" t="s">
        <v>13391</v>
      </c>
      <c r="SDF2" s="38" t="s">
        <v>13392</v>
      </c>
      <c r="SDG2" s="38" t="s">
        <v>13393</v>
      </c>
      <c r="SDH2" s="38" t="s">
        <v>13394</v>
      </c>
      <c r="SDI2" s="38" t="s">
        <v>13395</v>
      </c>
      <c r="SDJ2" s="38" t="s">
        <v>13396</v>
      </c>
      <c r="SDK2" s="38" t="s">
        <v>13397</v>
      </c>
      <c r="SDL2" s="38" t="s">
        <v>13398</v>
      </c>
      <c r="SDM2" s="38" t="s">
        <v>13399</v>
      </c>
      <c r="SDN2" s="38" t="s">
        <v>13400</v>
      </c>
      <c r="SDO2" s="38" t="s">
        <v>13401</v>
      </c>
      <c r="SDP2" s="38" t="s">
        <v>13402</v>
      </c>
      <c r="SDQ2" s="38" t="s">
        <v>13403</v>
      </c>
      <c r="SDR2" s="38" t="s">
        <v>13404</v>
      </c>
      <c r="SDS2" s="38" t="s">
        <v>13405</v>
      </c>
      <c r="SDT2" s="38" t="s">
        <v>13406</v>
      </c>
      <c r="SDU2" s="38" t="s">
        <v>13407</v>
      </c>
      <c r="SDV2" s="38" t="s">
        <v>13408</v>
      </c>
      <c r="SDW2" s="38" t="s">
        <v>13409</v>
      </c>
      <c r="SDX2" s="38" t="s">
        <v>13410</v>
      </c>
      <c r="SDY2" s="38" t="s">
        <v>13411</v>
      </c>
      <c r="SDZ2" s="38" t="s">
        <v>13412</v>
      </c>
      <c r="SEA2" s="38" t="s">
        <v>13413</v>
      </c>
      <c r="SEB2" s="38" t="s">
        <v>13414</v>
      </c>
      <c r="SEC2" s="38" t="s">
        <v>13415</v>
      </c>
      <c r="SED2" s="38" t="s">
        <v>13416</v>
      </c>
      <c r="SEE2" s="38" t="s">
        <v>13417</v>
      </c>
      <c r="SEF2" s="38" t="s">
        <v>13418</v>
      </c>
      <c r="SEG2" s="38" t="s">
        <v>13419</v>
      </c>
      <c r="SEH2" s="38" t="s">
        <v>13420</v>
      </c>
      <c r="SEI2" s="38" t="s">
        <v>13421</v>
      </c>
      <c r="SEJ2" s="38" t="s">
        <v>13422</v>
      </c>
      <c r="SEK2" s="38" t="s">
        <v>13423</v>
      </c>
      <c r="SEL2" s="38" t="s">
        <v>13424</v>
      </c>
      <c r="SEM2" s="38" t="s">
        <v>13425</v>
      </c>
      <c r="SEN2" s="38" t="s">
        <v>13426</v>
      </c>
      <c r="SEO2" s="38" t="s">
        <v>13427</v>
      </c>
      <c r="SEP2" s="38" t="s">
        <v>13428</v>
      </c>
      <c r="SEQ2" s="38" t="s">
        <v>13429</v>
      </c>
      <c r="SER2" s="38" t="s">
        <v>13430</v>
      </c>
      <c r="SES2" s="38" t="s">
        <v>13431</v>
      </c>
      <c r="SET2" s="38" t="s">
        <v>13432</v>
      </c>
      <c r="SEU2" s="38" t="s">
        <v>13433</v>
      </c>
      <c r="SEV2" s="38" t="s">
        <v>13434</v>
      </c>
      <c r="SEW2" s="38" t="s">
        <v>13435</v>
      </c>
      <c r="SEX2" s="38" t="s">
        <v>13436</v>
      </c>
      <c r="SEY2" s="38" t="s">
        <v>13437</v>
      </c>
      <c r="SEZ2" s="38" t="s">
        <v>13438</v>
      </c>
      <c r="SFA2" s="38" t="s">
        <v>13439</v>
      </c>
      <c r="SFB2" s="38" t="s">
        <v>13440</v>
      </c>
      <c r="SFC2" s="38" t="s">
        <v>13441</v>
      </c>
      <c r="SFD2" s="38" t="s">
        <v>13442</v>
      </c>
      <c r="SFE2" s="38" t="s">
        <v>13443</v>
      </c>
      <c r="SFF2" s="38" t="s">
        <v>13444</v>
      </c>
      <c r="SFG2" s="38" t="s">
        <v>13445</v>
      </c>
      <c r="SFH2" s="38" t="s">
        <v>13446</v>
      </c>
      <c r="SFI2" s="38" t="s">
        <v>13447</v>
      </c>
      <c r="SFJ2" s="38" t="s">
        <v>13448</v>
      </c>
      <c r="SFK2" s="38" t="s">
        <v>13449</v>
      </c>
      <c r="SFL2" s="38" t="s">
        <v>13450</v>
      </c>
      <c r="SFM2" s="38" t="s">
        <v>13451</v>
      </c>
      <c r="SFN2" s="38" t="s">
        <v>13452</v>
      </c>
      <c r="SFO2" s="38" t="s">
        <v>13453</v>
      </c>
      <c r="SFP2" s="38" t="s">
        <v>13454</v>
      </c>
      <c r="SFQ2" s="38" t="s">
        <v>13455</v>
      </c>
      <c r="SFR2" s="38" t="s">
        <v>13456</v>
      </c>
      <c r="SFS2" s="38" t="s">
        <v>13457</v>
      </c>
      <c r="SFT2" s="38" t="s">
        <v>13458</v>
      </c>
      <c r="SFU2" s="38" t="s">
        <v>13459</v>
      </c>
      <c r="SFV2" s="38" t="s">
        <v>13460</v>
      </c>
      <c r="SFW2" s="38" t="s">
        <v>13461</v>
      </c>
      <c r="SFX2" s="38" t="s">
        <v>13462</v>
      </c>
      <c r="SFY2" s="38" t="s">
        <v>13463</v>
      </c>
      <c r="SFZ2" s="38" t="s">
        <v>13464</v>
      </c>
      <c r="SGA2" s="38" t="s">
        <v>13465</v>
      </c>
      <c r="SGB2" s="38" t="s">
        <v>13466</v>
      </c>
      <c r="SGC2" s="38" t="s">
        <v>13467</v>
      </c>
      <c r="SGD2" s="38" t="s">
        <v>13468</v>
      </c>
      <c r="SGE2" s="38" t="s">
        <v>13469</v>
      </c>
      <c r="SGF2" s="38" t="s">
        <v>13470</v>
      </c>
      <c r="SGG2" s="38" t="s">
        <v>13471</v>
      </c>
      <c r="SGH2" s="38" t="s">
        <v>13472</v>
      </c>
      <c r="SGI2" s="38" t="s">
        <v>13473</v>
      </c>
      <c r="SGJ2" s="38" t="s">
        <v>13474</v>
      </c>
      <c r="SGK2" s="38" t="s">
        <v>13475</v>
      </c>
      <c r="SGL2" s="38" t="s">
        <v>13476</v>
      </c>
      <c r="SGM2" s="38" t="s">
        <v>13477</v>
      </c>
      <c r="SGN2" s="38" t="s">
        <v>13478</v>
      </c>
      <c r="SGO2" s="38" t="s">
        <v>13479</v>
      </c>
      <c r="SGP2" s="38" t="s">
        <v>13480</v>
      </c>
      <c r="SGQ2" s="38" t="s">
        <v>13481</v>
      </c>
      <c r="SGR2" s="38" t="s">
        <v>13482</v>
      </c>
      <c r="SGS2" s="38" t="s">
        <v>13483</v>
      </c>
      <c r="SGT2" s="38" t="s">
        <v>13484</v>
      </c>
      <c r="SGU2" s="38" t="s">
        <v>13485</v>
      </c>
      <c r="SGV2" s="38" t="s">
        <v>13486</v>
      </c>
      <c r="SGW2" s="38" t="s">
        <v>13487</v>
      </c>
      <c r="SGX2" s="38" t="s">
        <v>13488</v>
      </c>
      <c r="SGY2" s="38" t="s">
        <v>13489</v>
      </c>
      <c r="SGZ2" s="38" t="s">
        <v>13490</v>
      </c>
      <c r="SHA2" s="38" t="s">
        <v>13491</v>
      </c>
      <c r="SHB2" s="38" t="s">
        <v>13492</v>
      </c>
      <c r="SHC2" s="38" t="s">
        <v>13493</v>
      </c>
      <c r="SHD2" s="38" t="s">
        <v>13494</v>
      </c>
      <c r="SHE2" s="38" t="s">
        <v>13495</v>
      </c>
      <c r="SHF2" s="38" t="s">
        <v>13496</v>
      </c>
      <c r="SHG2" s="38" t="s">
        <v>13497</v>
      </c>
      <c r="SHH2" s="38" t="s">
        <v>13498</v>
      </c>
      <c r="SHI2" s="38" t="s">
        <v>13499</v>
      </c>
      <c r="SHJ2" s="38" t="s">
        <v>13500</v>
      </c>
      <c r="SHK2" s="38" t="s">
        <v>13501</v>
      </c>
      <c r="SHL2" s="38" t="s">
        <v>13502</v>
      </c>
      <c r="SHM2" s="38" t="s">
        <v>13503</v>
      </c>
      <c r="SHN2" s="38" t="s">
        <v>13504</v>
      </c>
      <c r="SHO2" s="38" t="s">
        <v>13505</v>
      </c>
      <c r="SHP2" s="38" t="s">
        <v>13506</v>
      </c>
      <c r="SHQ2" s="38" t="s">
        <v>13507</v>
      </c>
      <c r="SHR2" s="38" t="s">
        <v>13508</v>
      </c>
      <c r="SHS2" s="38" t="s">
        <v>13509</v>
      </c>
      <c r="SHT2" s="38" t="s">
        <v>13510</v>
      </c>
      <c r="SHU2" s="38" t="s">
        <v>13511</v>
      </c>
      <c r="SHV2" s="38" t="s">
        <v>13512</v>
      </c>
      <c r="SHW2" s="38" t="s">
        <v>13513</v>
      </c>
      <c r="SHX2" s="38" t="s">
        <v>13514</v>
      </c>
      <c r="SHY2" s="38" t="s">
        <v>13515</v>
      </c>
      <c r="SHZ2" s="38" t="s">
        <v>13516</v>
      </c>
      <c r="SIA2" s="38" t="s">
        <v>13517</v>
      </c>
      <c r="SIB2" s="38" t="s">
        <v>13518</v>
      </c>
      <c r="SIC2" s="38" t="s">
        <v>13519</v>
      </c>
      <c r="SID2" s="38" t="s">
        <v>13520</v>
      </c>
      <c r="SIE2" s="38" t="s">
        <v>13521</v>
      </c>
      <c r="SIF2" s="38" t="s">
        <v>13522</v>
      </c>
      <c r="SIG2" s="38" t="s">
        <v>13523</v>
      </c>
      <c r="SIH2" s="38" t="s">
        <v>13524</v>
      </c>
      <c r="SII2" s="38" t="s">
        <v>13525</v>
      </c>
      <c r="SIJ2" s="38" t="s">
        <v>13526</v>
      </c>
      <c r="SIK2" s="38" t="s">
        <v>13527</v>
      </c>
      <c r="SIL2" s="38" t="s">
        <v>13528</v>
      </c>
      <c r="SIM2" s="38" t="s">
        <v>13529</v>
      </c>
      <c r="SIN2" s="38" t="s">
        <v>13530</v>
      </c>
      <c r="SIO2" s="38" t="s">
        <v>13531</v>
      </c>
      <c r="SIP2" s="38" t="s">
        <v>13532</v>
      </c>
      <c r="SIQ2" s="38" t="s">
        <v>13533</v>
      </c>
      <c r="SIR2" s="38" t="s">
        <v>13534</v>
      </c>
      <c r="SIS2" s="38" t="s">
        <v>13535</v>
      </c>
      <c r="SIT2" s="38" t="s">
        <v>13536</v>
      </c>
      <c r="SIU2" s="38" t="s">
        <v>13537</v>
      </c>
      <c r="SIV2" s="38" t="s">
        <v>13538</v>
      </c>
      <c r="SIW2" s="38" t="s">
        <v>13539</v>
      </c>
      <c r="SIX2" s="38" t="s">
        <v>13540</v>
      </c>
      <c r="SIY2" s="38" t="s">
        <v>13541</v>
      </c>
      <c r="SIZ2" s="38" t="s">
        <v>13542</v>
      </c>
      <c r="SJA2" s="38" t="s">
        <v>13543</v>
      </c>
      <c r="SJB2" s="38" t="s">
        <v>13544</v>
      </c>
      <c r="SJC2" s="38" t="s">
        <v>13545</v>
      </c>
      <c r="SJD2" s="38" t="s">
        <v>13546</v>
      </c>
      <c r="SJE2" s="38" t="s">
        <v>13547</v>
      </c>
      <c r="SJF2" s="38" t="s">
        <v>13548</v>
      </c>
      <c r="SJG2" s="38" t="s">
        <v>13549</v>
      </c>
      <c r="SJH2" s="38" t="s">
        <v>13550</v>
      </c>
      <c r="SJI2" s="38" t="s">
        <v>13551</v>
      </c>
      <c r="SJJ2" s="38" t="s">
        <v>13552</v>
      </c>
      <c r="SJK2" s="38" t="s">
        <v>13553</v>
      </c>
      <c r="SJL2" s="38" t="s">
        <v>13554</v>
      </c>
      <c r="SJM2" s="38" t="s">
        <v>13555</v>
      </c>
      <c r="SJN2" s="38" t="s">
        <v>13556</v>
      </c>
      <c r="SJO2" s="38" t="s">
        <v>13557</v>
      </c>
      <c r="SJP2" s="38" t="s">
        <v>13558</v>
      </c>
      <c r="SJQ2" s="38" t="s">
        <v>13559</v>
      </c>
      <c r="SJR2" s="38" t="s">
        <v>13560</v>
      </c>
      <c r="SJS2" s="38" t="s">
        <v>13561</v>
      </c>
      <c r="SJT2" s="38" t="s">
        <v>13562</v>
      </c>
      <c r="SJU2" s="38" t="s">
        <v>13563</v>
      </c>
      <c r="SJV2" s="38" t="s">
        <v>13564</v>
      </c>
      <c r="SJW2" s="38" t="s">
        <v>13565</v>
      </c>
      <c r="SJX2" s="38" t="s">
        <v>13566</v>
      </c>
      <c r="SJY2" s="38" t="s">
        <v>13567</v>
      </c>
      <c r="SJZ2" s="38" t="s">
        <v>13568</v>
      </c>
      <c r="SKA2" s="38" t="s">
        <v>13569</v>
      </c>
      <c r="SKB2" s="38" t="s">
        <v>13570</v>
      </c>
      <c r="SKC2" s="38" t="s">
        <v>13571</v>
      </c>
      <c r="SKD2" s="38" t="s">
        <v>13572</v>
      </c>
      <c r="SKE2" s="38" t="s">
        <v>13573</v>
      </c>
      <c r="SKF2" s="38" t="s">
        <v>13574</v>
      </c>
      <c r="SKG2" s="38" t="s">
        <v>13575</v>
      </c>
      <c r="SKH2" s="38" t="s">
        <v>13576</v>
      </c>
      <c r="SKI2" s="38" t="s">
        <v>13577</v>
      </c>
      <c r="SKJ2" s="38" t="s">
        <v>13578</v>
      </c>
      <c r="SKK2" s="38" t="s">
        <v>13579</v>
      </c>
      <c r="SKL2" s="38" t="s">
        <v>13580</v>
      </c>
      <c r="SKM2" s="38" t="s">
        <v>13581</v>
      </c>
      <c r="SKN2" s="38" t="s">
        <v>13582</v>
      </c>
      <c r="SKO2" s="38" t="s">
        <v>13583</v>
      </c>
      <c r="SKP2" s="38" t="s">
        <v>13584</v>
      </c>
      <c r="SKQ2" s="38" t="s">
        <v>13585</v>
      </c>
      <c r="SKR2" s="38" t="s">
        <v>13586</v>
      </c>
      <c r="SKS2" s="38" t="s">
        <v>13587</v>
      </c>
      <c r="SKT2" s="38" t="s">
        <v>13588</v>
      </c>
      <c r="SKU2" s="38" t="s">
        <v>13589</v>
      </c>
      <c r="SKV2" s="38" t="s">
        <v>13590</v>
      </c>
      <c r="SKW2" s="38" t="s">
        <v>13591</v>
      </c>
      <c r="SKX2" s="38" t="s">
        <v>13592</v>
      </c>
      <c r="SKY2" s="38" t="s">
        <v>13593</v>
      </c>
      <c r="SKZ2" s="38" t="s">
        <v>13594</v>
      </c>
      <c r="SLA2" s="38" t="s">
        <v>13595</v>
      </c>
      <c r="SLB2" s="38" t="s">
        <v>13596</v>
      </c>
      <c r="SLC2" s="38" t="s">
        <v>13597</v>
      </c>
      <c r="SLD2" s="38" t="s">
        <v>13598</v>
      </c>
      <c r="SLE2" s="38" t="s">
        <v>13599</v>
      </c>
      <c r="SLF2" s="38" t="s">
        <v>13600</v>
      </c>
      <c r="SLG2" s="38" t="s">
        <v>13601</v>
      </c>
      <c r="SLH2" s="38" t="s">
        <v>13602</v>
      </c>
      <c r="SLI2" s="38" t="s">
        <v>13603</v>
      </c>
      <c r="SLJ2" s="38" t="s">
        <v>13604</v>
      </c>
      <c r="SLK2" s="38" t="s">
        <v>13605</v>
      </c>
      <c r="SLL2" s="38" t="s">
        <v>13606</v>
      </c>
      <c r="SLM2" s="38" t="s">
        <v>13607</v>
      </c>
      <c r="SLN2" s="38" t="s">
        <v>13608</v>
      </c>
      <c r="SLO2" s="38" t="s">
        <v>13609</v>
      </c>
      <c r="SLP2" s="38" t="s">
        <v>13610</v>
      </c>
      <c r="SLQ2" s="38" t="s">
        <v>13611</v>
      </c>
      <c r="SLR2" s="38" t="s">
        <v>13612</v>
      </c>
      <c r="SLS2" s="38" t="s">
        <v>13613</v>
      </c>
      <c r="SLT2" s="38" t="s">
        <v>13614</v>
      </c>
      <c r="SLU2" s="38" t="s">
        <v>13615</v>
      </c>
      <c r="SLV2" s="38" t="s">
        <v>13616</v>
      </c>
      <c r="SLW2" s="38" t="s">
        <v>13617</v>
      </c>
      <c r="SLX2" s="38" t="s">
        <v>13618</v>
      </c>
      <c r="SLY2" s="38" t="s">
        <v>13619</v>
      </c>
      <c r="SLZ2" s="38" t="s">
        <v>13620</v>
      </c>
      <c r="SMA2" s="38" t="s">
        <v>13621</v>
      </c>
      <c r="SMB2" s="38" t="s">
        <v>13622</v>
      </c>
      <c r="SMC2" s="38" t="s">
        <v>13623</v>
      </c>
      <c r="SMD2" s="38" t="s">
        <v>13624</v>
      </c>
      <c r="SME2" s="38" t="s">
        <v>13625</v>
      </c>
      <c r="SMF2" s="38" t="s">
        <v>13626</v>
      </c>
      <c r="SMG2" s="38" t="s">
        <v>13627</v>
      </c>
      <c r="SMH2" s="38" t="s">
        <v>13628</v>
      </c>
      <c r="SMI2" s="38" t="s">
        <v>13629</v>
      </c>
      <c r="SMJ2" s="38" t="s">
        <v>13630</v>
      </c>
      <c r="SMK2" s="38" t="s">
        <v>13631</v>
      </c>
      <c r="SML2" s="38" t="s">
        <v>13632</v>
      </c>
      <c r="SMM2" s="38" t="s">
        <v>13633</v>
      </c>
      <c r="SMN2" s="38" t="s">
        <v>13634</v>
      </c>
      <c r="SMO2" s="38" t="s">
        <v>13635</v>
      </c>
      <c r="SMP2" s="38" t="s">
        <v>13636</v>
      </c>
      <c r="SMQ2" s="38" t="s">
        <v>13637</v>
      </c>
      <c r="SMR2" s="38" t="s">
        <v>13638</v>
      </c>
      <c r="SMS2" s="38" t="s">
        <v>13639</v>
      </c>
      <c r="SMT2" s="38" t="s">
        <v>13640</v>
      </c>
      <c r="SMU2" s="38" t="s">
        <v>13641</v>
      </c>
      <c r="SMV2" s="38" t="s">
        <v>13642</v>
      </c>
      <c r="SMW2" s="38" t="s">
        <v>13643</v>
      </c>
      <c r="SMX2" s="38" t="s">
        <v>13644</v>
      </c>
      <c r="SMY2" s="38" t="s">
        <v>13645</v>
      </c>
      <c r="SMZ2" s="38" t="s">
        <v>13646</v>
      </c>
      <c r="SNA2" s="38" t="s">
        <v>13647</v>
      </c>
      <c r="SNB2" s="38" t="s">
        <v>13648</v>
      </c>
      <c r="SNC2" s="38" t="s">
        <v>13649</v>
      </c>
      <c r="SND2" s="38" t="s">
        <v>13650</v>
      </c>
      <c r="SNE2" s="38" t="s">
        <v>13651</v>
      </c>
      <c r="SNF2" s="38" t="s">
        <v>13652</v>
      </c>
      <c r="SNG2" s="38" t="s">
        <v>13653</v>
      </c>
      <c r="SNH2" s="38" t="s">
        <v>13654</v>
      </c>
      <c r="SNI2" s="38" t="s">
        <v>13655</v>
      </c>
      <c r="SNJ2" s="38" t="s">
        <v>13656</v>
      </c>
      <c r="SNK2" s="38" t="s">
        <v>13657</v>
      </c>
      <c r="SNL2" s="38" t="s">
        <v>13658</v>
      </c>
      <c r="SNM2" s="38" t="s">
        <v>13659</v>
      </c>
      <c r="SNN2" s="38" t="s">
        <v>13660</v>
      </c>
      <c r="SNO2" s="38" t="s">
        <v>13661</v>
      </c>
      <c r="SNP2" s="38" t="s">
        <v>13662</v>
      </c>
      <c r="SNQ2" s="38" t="s">
        <v>13663</v>
      </c>
      <c r="SNR2" s="38" t="s">
        <v>13664</v>
      </c>
      <c r="SNS2" s="38" t="s">
        <v>13665</v>
      </c>
      <c r="SNT2" s="38" t="s">
        <v>13666</v>
      </c>
      <c r="SNU2" s="38" t="s">
        <v>13667</v>
      </c>
      <c r="SNV2" s="38" t="s">
        <v>13668</v>
      </c>
      <c r="SNW2" s="38" t="s">
        <v>13669</v>
      </c>
      <c r="SNX2" s="38" t="s">
        <v>13670</v>
      </c>
      <c r="SNY2" s="38" t="s">
        <v>13671</v>
      </c>
      <c r="SNZ2" s="38" t="s">
        <v>13672</v>
      </c>
      <c r="SOA2" s="38" t="s">
        <v>13673</v>
      </c>
      <c r="SOB2" s="38" t="s">
        <v>13674</v>
      </c>
      <c r="SOC2" s="38" t="s">
        <v>13675</v>
      </c>
      <c r="SOD2" s="38" t="s">
        <v>13676</v>
      </c>
      <c r="SOE2" s="38" t="s">
        <v>13677</v>
      </c>
      <c r="SOF2" s="38" t="s">
        <v>13678</v>
      </c>
      <c r="SOG2" s="38" t="s">
        <v>13679</v>
      </c>
      <c r="SOH2" s="38" t="s">
        <v>13680</v>
      </c>
      <c r="SOI2" s="38" t="s">
        <v>13681</v>
      </c>
      <c r="SOJ2" s="38" t="s">
        <v>13682</v>
      </c>
      <c r="SOK2" s="38" t="s">
        <v>13683</v>
      </c>
      <c r="SOL2" s="38" t="s">
        <v>13684</v>
      </c>
      <c r="SOM2" s="38" t="s">
        <v>13685</v>
      </c>
      <c r="SON2" s="38" t="s">
        <v>13686</v>
      </c>
      <c r="SOO2" s="38" t="s">
        <v>13687</v>
      </c>
      <c r="SOP2" s="38" t="s">
        <v>13688</v>
      </c>
      <c r="SOQ2" s="38" t="s">
        <v>13689</v>
      </c>
      <c r="SOR2" s="38" t="s">
        <v>13690</v>
      </c>
      <c r="SOS2" s="38" t="s">
        <v>13691</v>
      </c>
      <c r="SOT2" s="38" t="s">
        <v>13692</v>
      </c>
      <c r="SOU2" s="38" t="s">
        <v>13693</v>
      </c>
      <c r="SOV2" s="38" t="s">
        <v>13694</v>
      </c>
      <c r="SOW2" s="38" t="s">
        <v>13695</v>
      </c>
      <c r="SOX2" s="38" t="s">
        <v>13696</v>
      </c>
      <c r="SOY2" s="38" t="s">
        <v>13697</v>
      </c>
      <c r="SOZ2" s="38" t="s">
        <v>13698</v>
      </c>
      <c r="SPA2" s="38" t="s">
        <v>13699</v>
      </c>
      <c r="SPB2" s="38" t="s">
        <v>13700</v>
      </c>
      <c r="SPC2" s="38" t="s">
        <v>13701</v>
      </c>
      <c r="SPD2" s="38" t="s">
        <v>13702</v>
      </c>
      <c r="SPE2" s="38" t="s">
        <v>13703</v>
      </c>
      <c r="SPF2" s="38" t="s">
        <v>13704</v>
      </c>
      <c r="SPG2" s="38" t="s">
        <v>13705</v>
      </c>
      <c r="SPH2" s="38" t="s">
        <v>13706</v>
      </c>
      <c r="SPI2" s="38" t="s">
        <v>13707</v>
      </c>
      <c r="SPJ2" s="38" t="s">
        <v>13708</v>
      </c>
      <c r="SPK2" s="38" t="s">
        <v>13709</v>
      </c>
      <c r="SPL2" s="38" t="s">
        <v>13710</v>
      </c>
      <c r="SPM2" s="38" t="s">
        <v>13711</v>
      </c>
      <c r="SPN2" s="38" t="s">
        <v>13712</v>
      </c>
      <c r="SPO2" s="38" t="s">
        <v>13713</v>
      </c>
      <c r="SPP2" s="38" t="s">
        <v>13714</v>
      </c>
      <c r="SPQ2" s="38" t="s">
        <v>13715</v>
      </c>
      <c r="SPR2" s="38" t="s">
        <v>13716</v>
      </c>
      <c r="SPS2" s="38" t="s">
        <v>13717</v>
      </c>
      <c r="SPT2" s="38" t="s">
        <v>13718</v>
      </c>
      <c r="SPU2" s="38" t="s">
        <v>13719</v>
      </c>
      <c r="SPV2" s="38" t="s">
        <v>13720</v>
      </c>
      <c r="SPW2" s="38" t="s">
        <v>13721</v>
      </c>
      <c r="SPX2" s="38" t="s">
        <v>13722</v>
      </c>
      <c r="SPY2" s="38" t="s">
        <v>13723</v>
      </c>
      <c r="SPZ2" s="38" t="s">
        <v>13724</v>
      </c>
      <c r="SQA2" s="38" t="s">
        <v>13725</v>
      </c>
      <c r="SQB2" s="38" t="s">
        <v>13726</v>
      </c>
      <c r="SQC2" s="38" t="s">
        <v>13727</v>
      </c>
      <c r="SQD2" s="38" t="s">
        <v>13728</v>
      </c>
      <c r="SQE2" s="38" t="s">
        <v>13729</v>
      </c>
      <c r="SQF2" s="38" t="s">
        <v>13730</v>
      </c>
      <c r="SQG2" s="38" t="s">
        <v>13731</v>
      </c>
      <c r="SQH2" s="38" t="s">
        <v>13732</v>
      </c>
      <c r="SQI2" s="38" t="s">
        <v>13733</v>
      </c>
      <c r="SQJ2" s="38" t="s">
        <v>13734</v>
      </c>
      <c r="SQK2" s="38" t="s">
        <v>13735</v>
      </c>
      <c r="SQL2" s="38" t="s">
        <v>13736</v>
      </c>
      <c r="SQM2" s="38" t="s">
        <v>13737</v>
      </c>
      <c r="SQN2" s="38" t="s">
        <v>13738</v>
      </c>
      <c r="SQO2" s="38" t="s">
        <v>13739</v>
      </c>
      <c r="SQP2" s="38" t="s">
        <v>13740</v>
      </c>
      <c r="SQQ2" s="38" t="s">
        <v>13741</v>
      </c>
      <c r="SQR2" s="38" t="s">
        <v>13742</v>
      </c>
      <c r="SQS2" s="38" t="s">
        <v>13743</v>
      </c>
      <c r="SQT2" s="38" t="s">
        <v>13744</v>
      </c>
      <c r="SQU2" s="38" t="s">
        <v>13745</v>
      </c>
      <c r="SQV2" s="38" t="s">
        <v>13746</v>
      </c>
      <c r="SQW2" s="38" t="s">
        <v>13747</v>
      </c>
      <c r="SQX2" s="38" t="s">
        <v>13748</v>
      </c>
      <c r="SQY2" s="38" t="s">
        <v>13749</v>
      </c>
      <c r="SQZ2" s="38" t="s">
        <v>13750</v>
      </c>
      <c r="SRA2" s="38" t="s">
        <v>13751</v>
      </c>
      <c r="SRB2" s="38" t="s">
        <v>13752</v>
      </c>
      <c r="SRC2" s="38" t="s">
        <v>13753</v>
      </c>
      <c r="SRD2" s="38" t="s">
        <v>13754</v>
      </c>
      <c r="SRE2" s="38" t="s">
        <v>13755</v>
      </c>
      <c r="SRF2" s="38" t="s">
        <v>13756</v>
      </c>
      <c r="SRG2" s="38" t="s">
        <v>13757</v>
      </c>
      <c r="SRH2" s="38" t="s">
        <v>13758</v>
      </c>
      <c r="SRI2" s="38" t="s">
        <v>13759</v>
      </c>
      <c r="SRJ2" s="38" t="s">
        <v>13760</v>
      </c>
      <c r="SRK2" s="38" t="s">
        <v>13761</v>
      </c>
      <c r="SRL2" s="38" t="s">
        <v>13762</v>
      </c>
      <c r="SRM2" s="38" t="s">
        <v>13763</v>
      </c>
      <c r="SRN2" s="38" t="s">
        <v>13764</v>
      </c>
      <c r="SRO2" s="38" t="s">
        <v>13765</v>
      </c>
      <c r="SRP2" s="38" t="s">
        <v>13766</v>
      </c>
      <c r="SRQ2" s="38" t="s">
        <v>13767</v>
      </c>
      <c r="SRR2" s="38" t="s">
        <v>13768</v>
      </c>
      <c r="SRS2" s="38" t="s">
        <v>13769</v>
      </c>
      <c r="SRT2" s="38" t="s">
        <v>13770</v>
      </c>
      <c r="SRU2" s="38" t="s">
        <v>13771</v>
      </c>
      <c r="SRV2" s="38" t="s">
        <v>13772</v>
      </c>
      <c r="SRW2" s="38" t="s">
        <v>13773</v>
      </c>
      <c r="SRX2" s="38" t="s">
        <v>13774</v>
      </c>
      <c r="SRY2" s="38" t="s">
        <v>13775</v>
      </c>
      <c r="SRZ2" s="38" t="s">
        <v>13776</v>
      </c>
      <c r="SSA2" s="38" t="s">
        <v>13777</v>
      </c>
      <c r="SSB2" s="38" t="s">
        <v>13778</v>
      </c>
      <c r="SSC2" s="38" t="s">
        <v>13779</v>
      </c>
      <c r="SSD2" s="38" t="s">
        <v>13780</v>
      </c>
      <c r="SSE2" s="38" t="s">
        <v>13781</v>
      </c>
      <c r="SSF2" s="38" t="s">
        <v>13782</v>
      </c>
      <c r="SSG2" s="38" t="s">
        <v>13783</v>
      </c>
      <c r="SSH2" s="38" t="s">
        <v>13784</v>
      </c>
      <c r="SSI2" s="38" t="s">
        <v>13785</v>
      </c>
      <c r="SSJ2" s="38" t="s">
        <v>13786</v>
      </c>
      <c r="SSK2" s="38" t="s">
        <v>13787</v>
      </c>
      <c r="SSL2" s="38" t="s">
        <v>13788</v>
      </c>
      <c r="SSM2" s="38" t="s">
        <v>13789</v>
      </c>
      <c r="SSN2" s="38" t="s">
        <v>13790</v>
      </c>
      <c r="SSO2" s="38" t="s">
        <v>13791</v>
      </c>
      <c r="SSP2" s="38" t="s">
        <v>13792</v>
      </c>
      <c r="SSQ2" s="38" t="s">
        <v>13793</v>
      </c>
      <c r="SSR2" s="38" t="s">
        <v>13794</v>
      </c>
      <c r="SSS2" s="38" t="s">
        <v>13795</v>
      </c>
      <c r="SST2" s="38" t="s">
        <v>13796</v>
      </c>
      <c r="SSU2" s="38" t="s">
        <v>13797</v>
      </c>
      <c r="SSV2" s="38" t="s">
        <v>13798</v>
      </c>
      <c r="SSW2" s="38" t="s">
        <v>13799</v>
      </c>
      <c r="SSX2" s="38" t="s">
        <v>13800</v>
      </c>
      <c r="SSY2" s="38" t="s">
        <v>13801</v>
      </c>
      <c r="SSZ2" s="38" t="s">
        <v>13802</v>
      </c>
      <c r="STA2" s="38" t="s">
        <v>13803</v>
      </c>
      <c r="STB2" s="38" t="s">
        <v>13804</v>
      </c>
      <c r="STC2" s="38" t="s">
        <v>13805</v>
      </c>
      <c r="STD2" s="38" t="s">
        <v>13806</v>
      </c>
      <c r="STE2" s="38" t="s">
        <v>13807</v>
      </c>
      <c r="STF2" s="38" t="s">
        <v>13808</v>
      </c>
      <c r="STG2" s="38" t="s">
        <v>13809</v>
      </c>
      <c r="STH2" s="38" t="s">
        <v>13810</v>
      </c>
      <c r="STI2" s="38" t="s">
        <v>13811</v>
      </c>
      <c r="STJ2" s="38" t="s">
        <v>13812</v>
      </c>
      <c r="STK2" s="38" t="s">
        <v>13813</v>
      </c>
      <c r="STL2" s="38" t="s">
        <v>13814</v>
      </c>
      <c r="STM2" s="38" t="s">
        <v>13815</v>
      </c>
      <c r="STN2" s="38" t="s">
        <v>13816</v>
      </c>
      <c r="STO2" s="38" t="s">
        <v>13817</v>
      </c>
      <c r="STP2" s="38" t="s">
        <v>13818</v>
      </c>
      <c r="STQ2" s="38" t="s">
        <v>13819</v>
      </c>
      <c r="STR2" s="38" t="s">
        <v>13820</v>
      </c>
      <c r="STS2" s="38" t="s">
        <v>13821</v>
      </c>
      <c r="STT2" s="38" t="s">
        <v>13822</v>
      </c>
      <c r="STU2" s="38" t="s">
        <v>13823</v>
      </c>
      <c r="STV2" s="38" t="s">
        <v>13824</v>
      </c>
      <c r="STW2" s="38" t="s">
        <v>13825</v>
      </c>
      <c r="STX2" s="38" t="s">
        <v>13826</v>
      </c>
      <c r="STY2" s="38" t="s">
        <v>13827</v>
      </c>
      <c r="STZ2" s="38" t="s">
        <v>13828</v>
      </c>
      <c r="SUA2" s="38" t="s">
        <v>13829</v>
      </c>
      <c r="SUB2" s="38" t="s">
        <v>13830</v>
      </c>
      <c r="SUC2" s="38" t="s">
        <v>13831</v>
      </c>
      <c r="SUD2" s="38" t="s">
        <v>13832</v>
      </c>
      <c r="SUE2" s="38" t="s">
        <v>13833</v>
      </c>
      <c r="SUF2" s="38" t="s">
        <v>13834</v>
      </c>
      <c r="SUG2" s="38" t="s">
        <v>13835</v>
      </c>
      <c r="SUH2" s="38" t="s">
        <v>13836</v>
      </c>
      <c r="SUI2" s="38" t="s">
        <v>13837</v>
      </c>
      <c r="SUJ2" s="38" t="s">
        <v>13838</v>
      </c>
      <c r="SUK2" s="38" t="s">
        <v>13839</v>
      </c>
      <c r="SUL2" s="38" t="s">
        <v>13840</v>
      </c>
      <c r="SUM2" s="38" t="s">
        <v>13841</v>
      </c>
      <c r="SUN2" s="38" t="s">
        <v>13842</v>
      </c>
      <c r="SUO2" s="38" t="s">
        <v>13843</v>
      </c>
      <c r="SUP2" s="38" t="s">
        <v>13844</v>
      </c>
      <c r="SUQ2" s="38" t="s">
        <v>13845</v>
      </c>
      <c r="SUR2" s="38" t="s">
        <v>13846</v>
      </c>
      <c r="SUS2" s="38" t="s">
        <v>13847</v>
      </c>
      <c r="SUT2" s="38" t="s">
        <v>13848</v>
      </c>
      <c r="SUU2" s="38" t="s">
        <v>13849</v>
      </c>
      <c r="SUV2" s="38" t="s">
        <v>13850</v>
      </c>
      <c r="SUW2" s="38" t="s">
        <v>13851</v>
      </c>
      <c r="SUX2" s="38" t="s">
        <v>13852</v>
      </c>
      <c r="SUY2" s="38" t="s">
        <v>13853</v>
      </c>
      <c r="SUZ2" s="38" t="s">
        <v>13854</v>
      </c>
      <c r="SVA2" s="38" t="s">
        <v>13855</v>
      </c>
      <c r="SVB2" s="38" t="s">
        <v>13856</v>
      </c>
      <c r="SVC2" s="38" t="s">
        <v>13857</v>
      </c>
      <c r="SVD2" s="38" t="s">
        <v>13858</v>
      </c>
      <c r="SVE2" s="38" t="s">
        <v>13859</v>
      </c>
      <c r="SVF2" s="38" t="s">
        <v>13860</v>
      </c>
      <c r="SVG2" s="38" t="s">
        <v>13861</v>
      </c>
      <c r="SVH2" s="38" t="s">
        <v>13862</v>
      </c>
      <c r="SVI2" s="38" t="s">
        <v>13863</v>
      </c>
      <c r="SVJ2" s="38" t="s">
        <v>13864</v>
      </c>
      <c r="SVK2" s="38" t="s">
        <v>13865</v>
      </c>
      <c r="SVL2" s="38" t="s">
        <v>13866</v>
      </c>
      <c r="SVM2" s="38" t="s">
        <v>13867</v>
      </c>
      <c r="SVN2" s="38" t="s">
        <v>13868</v>
      </c>
      <c r="SVO2" s="38" t="s">
        <v>13869</v>
      </c>
      <c r="SVP2" s="38" t="s">
        <v>13870</v>
      </c>
      <c r="SVQ2" s="38" t="s">
        <v>13871</v>
      </c>
      <c r="SVR2" s="38" t="s">
        <v>13872</v>
      </c>
      <c r="SVS2" s="38" t="s">
        <v>13873</v>
      </c>
      <c r="SVT2" s="38" t="s">
        <v>13874</v>
      </c>
      <c r="SVU2" s="38" t="s">
        <v>13875</v>
      </c>
      <c r="SVV2" s="38" t="s">
        <v>13876</v>
      </c>
      <c r="SVW2" s="38" t="s">
        <v>13877</v>
      </c>
      <c r="SVX2" s="38" t="s">
        <v>13878</v>
      </c>
      <c r="SVY2" s="38" t="s">
        <v>13879</v>
      </c>
      <c r="SVZ2" s="38" t="s">
        <v>13880</v>
      </c>
      <c r="SWA2" s="38" t="s">
        <v>13881</v>
      </c>
      <c r="SWB2" s="38" t="s">
        <v>13882</v>
      </c>
      <c r="SWC2" s="38" t="s">
        <v>13883</v>
      </c>
      <c r="SWD2" s="38" t="s">
        <v>13884</v>
      </c>
      <c r="SWE2" s="38" t="s">
        <v>13885</v>
      </c>
      <c r="SWF2" s="38" t="s">
        <v>13886</v>
      </c>
      <c r="SWG2" s="38" t="s">
        <v>13887</v>
      </c>
      <c r="SWH2" s="38" t="s">
        <v>13888</v>
      </c>
      <c r="SWI2" s="38" t="s">
        <v>13889</v>
      </c>
      <c r="SWJ2" s="38" t="s">
        <v>13890</v>
      </c>
      <c r="SWK2" s="38" t="s">
        <v>13891</v>
      </c>
      <c r="SWL2" s="38" t="s">
        <v>13892</v>
      </c>
      <c r="SWM2" s="38" t="s">
        <v>13893</v>
      </c>
      <c r="SWN2" s="38" t="s">
        <v>13894</v>
      </c>
      <c r="SWO2" s="38" t="s">
        <v>13895</v>
      </c>
      <c r="SWP2" s="38" t="s">
        <v>13896</v>
      </c>
      <c r="SWQ2" s="38" t="s">
        <v>13897</v>
      </c>
      <c r="SWR2" s="38" t="s">
        <v>13898</v>
      </c>
      <c r="SWS2" s="38" t="s">
        <v>13899</v>
      </c>
      <c r="SWT2" s="38" t="s">
        <v>13900</v>
      </c>
      <c r="SWU2" s="38" t="s">
        <v>13901</v>
      </c>
      <c r="SWV2" s="38" t="s">
        <v>13902</v>
      </c>
      <c r="SWW2" s="38" t="s">
        <v>13903</v>
      </c>
      <c r="SWX2" s="38" t="s">
        <v>13904</v>
      </c>
      <c r="SWY2" s="38" t="s">
        <v>13905</v>
      </c>
      <c r="SWZ2" s="38" t="s">
        <v>13906</v>
      </c>
      <c r="SXA2" s="38" t="s">
        <v>13907</v>
      </c>
      <c r="SXB2" s="38" t="s">
        <v>13908</v>
      </c>
      <c r="SXC2" s="38" t="s">
        <v>13909</v>
      </c>
      <c r="SXD2" s="38" t="s">
        <v>13910</v>
      </c>
      <c r="SXE2" s="38" t="s">
        <v>13911</v>
      </c>
      <c r="SXF2" s="38" t="s">
        <v>13912</v>
      </c>
      <c r="SXG2" s="38" t="s">
        <v>13913</v>
      </c>
      <c r="SXH2" s="38" t="s">
        <v>13914</v>
      </c>
      <c r="SXI2" s="38" t="s">
        <v>13915</v>
      </c>
      <c r="SXJ2" s="38" t="s">
        <v>13916</v>
      </c>
      <c r="SXK2" s="38" t="s">
        <v>13917</v>
      </c>
      <c r="SXL2" s="38" t="s">
        <v>13918</v>
      </c>
      <c r="SXM2" s="38" t="s">
        <v>13919</v>
      </c>
      <c r="SXN2" s="38" t="s">
        <v>13920</v>
      </c>
      <c r="SXO2" s="38" t="s">
        <v>13921</v>
      </c>
      <c r="SXP2" s="38" t="s">
        <v>13922</v>
      </c>
      <c r="SXQ2" s="38" t="s">
        <v>13923</v>
      </c>
      <c r="SXR2" s="38" t="s">
        <v>13924</v>
      </c>
      <c r="SXS2" s="38" t="s">
        <v>13925</v>
      </c>
      <c r="SXT2" s="38" t="s">
        <v>13926</v>
      </c>
      <c r="SXU2" s="38" t="s">
        <v>13927</v>
      </c>
      <c r="SXV2" s="38" t="s">
        <v>13928</v>
      </c>
      <c r="SXW2" s="38" t="s">
        <v>13929</v>
      </c>
      <c r="SXX2" s="38" t="s">
        <v>13930</v>
      </c>
      <c r="SXY2" s="38" t="s">
        <v>13931</v>
      </c>
      <c r="SXZ2" s="38" t="s">
        <v>13932</v>
      </c>
      <c r="SYA2" s="38" t="s">
        <v>13933</v>
      </c>
      <c r="SYB2" s="38" t="s">
        <v>13934</v>
      </c>
      <c r="SYC2" s="38" t="s">
        <v>13935</v>
      </c>
      <c r="SYD2" s="38" t="s">
        <v>13936</v>
      </c>
      <c r="SYE2" s="38" t="s">
        <v>13937</v>
      </c>
      <c r="SYF2" s="38" t="s">
        <v>13938</v>
      </c>
      <c r="SYG2" s="38" t="s">
        <v>13939</v>
      </c>
      <c r="SYH2" s="38" t="s">
        <v>13940</v>
      </c>
      <c r="SYI2" s="38" t="s">
        <v>13941</v>
      </c>
      <c r="SYJ2" s="38" t="s">
        <v>13942</v>
      </c>
      <c r="SYK2" s="38" t="s">
        <v>13943</v>
      </c>
      <c r="SYL2" s="38" t="s">
        <v>13944</v>
      </c>
      <c r="SYM2" s="38" t="s">
        <v>13945</v>
      </c>
      <c r="SYN2" s="38" t="s">
        <v>13946</v>
      </c>
      <c r="SYO2" s="38" t="s">
        <v>13947</v>
      </c>
      <c r="SYP2" s="38" t="s">
        <v>13948</v>
      </c>
      <c r="SYQ2" s="38" t="s">
        <v>13949</v>
      </c>
      <c r="SYR2" s="38" t="s">
        <v>13950</v>
      </c>
      <c r="SYS2" s="38" t="s">
        <v>13951</v>
      </c>
      <c r="SYT2" s="38" t="s">
        <v>13952</v>
      </c>
      <c r="SYU2" s="38" t="s">
        <v>13953</v>
      </c>
      <c r="SYV2" s="38" t="s">
        <v>13954</v>
      </c>
      <c r="SYW2" s="38" t="s">
        <v>13955</v>
      </c>
      <c r="SYX2" s="38" t="s">
        <v>13956</v>
      </c>
      <c r="SYY2" s="38" t="s">
        <v>13957</v>
      </c>
      <c r="SYZ2" s="38" t="s">
        <v>13958</v>
      </c>
      <c r="SZA2" s="38" t="s">
        <v>13959</v>
      </c>
      <c r="SZB2" s="38" t="s">
        <v>13960</v>
      </c>
      <c r="SZC2" s="38" t="s">
        <v>13961</v>
      </c>
      <c r="SZD2" s="38" t="s">
        <v>13962</v>
      </c>
      <c r="SZE2" s="38" t="s">
        <v>13963</v>
      </c>
      <c r="SZF2" s="38" t="s">
        <v>13964</v>
      </c>
      <c r="SZG2" s="38" t="s">
        <v>13965</v>
      </c>
      <c r="SZH2" s="38" t="s">
        <v>13966</v>
      </c>
      <c r="SZI2" s="38" t="s">
        <v>13967</v>
      </c>
      <c r="SZJ2" s="38" t="s">
        <v>13968</v>
      </c>
      <c r="SZK2" s="38" t="s">
        <v>13969</v>
      </c>
      <c r="SZL2" s="38" t="s">
        <v>13970</v>
      </c>
      <c r="SZM2" s="38" t="s">
        <v>13971</v>
      </c>
      <c r="SZN2" s="38" t="s">
        <v>13972</v>
      </c>
      <c r="SZO2" s="38" t="s">
        <v>13973</v>
      </c>
      <c r="SZP2" s="38" t="s">
        <v>13974</v>
      </c>
      <c r="SZQ2" s="38" t="s">
        <v>13975</v>
      </c>
      <c r="SZR2" s="38" t="s">
        <v>13976</v>
      </c>
      <c r="SZS2" s="38" t="s">
        <v>13977</v>
      </c>
      <c r="SZT2" s="38" t="s">
        <v>13978</v>
      </c>
      <c r="SZU2" s="38" t="s">
        <v>13979</v>
      </c>
      <c r="SZV2" s="38" t="s">
        <v>13980</v>
      </c>
      <c r="SZW2" s="38" t="s">
        <v>13981</v>
      </c>
      <c r="SZX2" s="38" t="s">
        <v>13982</v>
      </c>
      <c r="SZY2" s="38" t="s">
        <v>13983</v>
      </c>
      <c r="SZZ2" s="38" t="s">
        <v>13984</v>
      </c>
      <c r="TAA2" s="38" t="s">
        <v>13985</v>
      </c>
      <c r="TAB2" s="38" t="s">
        <v>13986</v>
      </c>
      <c r="TAC2" s="38" t="s">
        <v>13987</v>
      </c>
      <c r="TAD2" s="38" t="s">
        <v>13988</v>
      </c>
      <c r="TAE2" s="38" t="s">
        <v>13989</v>
      </c>
      <c r="TAF2" s="38" t="s">
        <v>13990</v>
      </c>
      <c r="TAG2" s="38" t="s">
        <v>13991</v>
      </c>
      <c r="TAH2" s="38" t="s">
        <v>13992</v>
      </c>
      <c r="TAI2" s="38" t="s">
        <v>13993</v>
      </c>
      <c r="TAJ2" s="38" t="s">
        <v>13994</v>
      </c>
      <c r="TAK2" s="38" t="s">
        <v>13995</v>
      </c>
      <c r="TAL2" s="38" t="s">
        <v>13996</v>
      </c>
      <c r="TAM2" s="38" t="s">
        <v>13997</v>
      </c>
      <c r="TAN2" s="38" t="s">
        <v>13998</v>
      </c>
      <c r="TAO2" s="38" t="s">
        <v>13999</v>
      </c>
      <c r="TAP2" s="38" t="s">
        <v>14000</v>
      </c>
      <c r="TAQ2" s="38" t="s">
        <v>14001</v>
      </c>
      <c r="TAR2" s="38" t="s">
        <v>14002</v>
      </c>
      <c r="TAS2" s="38" t="s">
        <v>14003</v>
      </c>
      <c r="TAT2" s="38" t="s">
        <v>14004</v>
      </c>
      <c r="TAU2" s="38" t="s">
        <v>14005</v>
      </c>
      <c r="TAV2" s="38" t="s">
        <v>14006</v>
      </c>
      <c r="TAW2" s="38" t="s">
        <v>14007</v>
      </c>
      <c r="TAX2" s="38" t="s">
        <v>14008</v>
      </c>
      <c r="TAY2" s="38" t="s">
        <v>14009</v>
      </c>
      <c r="TAZ2" s="38" t="s">
        <v>14010</v>
      </c>
      <c r="TBA2" s="38" t="s">
        <v>14011</v>
      </c>
      <c r="TBB2" s="38" t="s">
        <v>14012</v>
      </c>
      <c r="TBC2" s="38" t="s">
        <v>14013</v>
      </c>
      <c r="TBD2" s="38" t="s">
        <v>14014</v>
      </c>
      <c r="TBE2" s="38" t="s">
        <v>14015</v>
      </c>
      <c r="TBF2" s="38" t="s">
        <v>14016</v>
      </c>
      <c r="TBG2" s="38" t="s">
        <v>14017</v>
      </c>
      <c r="TBH2" s="38" t="s">
        <v>14018</v>
      </c>
      <c r="TBI2" s="38" t="s">
        <v>14019</v>
      </c>
      <c r="TBJ2" s="38" t="s">
        <v>14020</v>
      </c>
      <c r="TBK2" s="38" t="s">
        <v>14021</v>
      </c>
      <c r="TBL2" s="38" t="s">
        <v>14022</v>
      </c>
      <c r="TBM2" s="38" t="s">
        <v>14023</v>
      </c>
      <c r="TBN2" s="38" t="s">
        <v>14024</v>
      </c>
      <c r="TBO2" s="38" t="s">
        <v>14025</v>
      </c>
      <c r="TBP2" s="38" t="s">
        <v>14026</v>
      </c>
      <c r="TBQ2" s="38" t="s">
        <v>14027</v>
      </c>
      <c r="TBR2" s="38" t="s">
        <v>14028</v>
      </c>
      <c r="TBS2" s="38" t="s">
        <v>14029</v>
      </c>
      <c r="TBT2" s="38" t="s">
        <v>14030</v>
      </c>
      <c r="TBU2" s="38" t="s">
        <v>14031</v>
      </c>
      <c r="TBV2" s="38" t="s">
        <v>14032</v>
      </c>
      <c r="TBW2" s="38" t="s">
        <v>14033</v>
      </c>
      <c r="TBX2" s="38" t="s">
        <v>14034</v>
      </c>
      <c r="TBY2" s="38" t="s">
        <v>14035</v>
      </c>
      <c r="TBZ2" s="38" t="s">
        <v>14036</v>
      </c>
      <c r="TCA2" s="38" t="s">
        <v>14037</v>
      </c>
      <c r="TCB2" s="38" t="s">
        <v>14038</v>
      </c>
      <c r="TCC2" s="38" t="s">
        <v>14039</v>
      </c>
      <c r="TCD2" s="38" t="s">
        <v>14040</v>
      </c>
      <c r="TCE2" s="38" t="s">
        <v>14041</v>
      </c>
      <c r="TCF2" s="38" t="s">
        <v>14042</v>
      </c>
      <c r="TCG2" s="38" t="s">
        <v>14043</v>
      </c>
      <c r="TCH2" s="38" t="s">
        <v>14044</v>
      </c>
      <c r="TCI2" s="38" t="s">
        <v>14045</v>
      </c>
      <c r="TCJ2" s="38" t="s">
        <v>14046</v>
      </c>
      <c r="TCK2" s="38" t="s">
        <v>14047</v>
      </c>
      <c r="TCL2" s="38" t="s">
        <v>14048</v>
      </c>
      <c r="TCM2" s="38" t="s">
        <v>14049</v>
      </c>
      <c r="TCN2" s="38" t="s">
        <v>14050</v>
      </c>
      <c r="TCO2" s="38" t="s">
        <v>14051</v>
      </c>
      <c r="TCP2" s="38" t="s">
        <v>14052</v>
      </c>
      <c r="TCQ2" s="38" t="s">
        <v>14053</v>
      </c>
      <c r="TCR2" s="38" t="s">
        <v>14054</v>
      </c>
      <c r="TCS2" s="38" t="s">
        <v>14055</v>
      </c>
      <c r="TCT2" s="38" t="s">
        <v>14056</v>
      </c>
      <c r="TCU2" s="38" t="s">
        <v>14057</v>
      </c>
      <c r="TCV2" s="38" t="s">
        <v>14058</v>
      </c>
      <c r="TCW2" s="38" t="s">
        <v>14059</v>
      </c>
      <c r="TCX2" s="38" t="s">
        <v>14060</v>
      </c>
      <c r="TCY2" s="38" t="s">
        <v>14061</v>
      </c>
      <c r="TCZ2" s="38" t="s">
        <v>14062</v>
      </c>
      <c r="TDA2" s="38" t="s">
        <v>14063</v>
      </c>
      <c r="TDB2" s="38" t="s">
        <v>14064</v>
      </c>
      <c r="TDC2" s="38" t="s">
        <v>14065</v>
      </c>
      <c r="TDD2" s="38" t="s">
        <v>14066</v>
      </c>
      <c r="TDE2" s="38" t="s">
        <v>14067</v>
      </c>
      <c r="TDF2" s="38" t="s">
        <v>14068</v>
      </c>
      <c r="TDG2" s="38" t="s">
        <v>14069</v>
      </c>
      <c r="TDH2" s="38" t="s">
        <v>14070</v>
      </c>
      <c r="TDI2" s="38" t="s">
        <v>14071</v>
      </c>
      <c r="TDJ2" s="38" t="s">
        <v>14072</v>
      </c>
      <c r="TDK2" s="38" t="s">
        <v>14073</v>
      </c>
      <c r="TDL2" s="38" t="s">
        <v>14074</v>
      </c>
      <c r="TDM2" s="38" t="s">
        <v>14075</v>
      </c>
      <c r="TDN2" s="38" t="s">
        <v>14076</v>
      </c>
      <c r="TDO2" s="38" t="s">
        <v>14077</v>
      </c>
      <c r="TDP2" s="38" t="s">
        <v>14078</v>
      </c>
      <c r="TDQ2" s="38" t="s">
        <v>14079</v>
      </c>
      <c r="TDR2" s="38" t="s">
        <v>14080</v>
      </c>
      <c r="TDS2" s="38" t="s">
        <v>14081</v>
      </c>
      <c r="TDT2" s="38" t="s">
        <v>14082</v>
      </c>
      <c r="TDU2" s="38" t="s">
        <v>14083</v>
      </c>
      <c r="TDV2" s="38" t="s">
        <v>14084</v>
      </c>
      <c r="TDW2" s="38" t="s">
        <v>14085</v>
      </c>
      <c r="TDX2" s="38" t="s">
        <v>14086</v>
      </c>
      <c r="TDY2" s="38" t="s">
        <v>14087</v>
      </c>
      <c r="TDZ2" s="38" t="s">
        <v>14088</v>
      </c>
      <c r="TEA2" s="38" t="s">
        <v>14089</v>
      </c>
      <c r="TEB2" s="38" t="s">
        <v>14090</v>
      </c>
      <c r="TEC2" s="38" t="s">
        <v>14091</v>
      </c>
      <c r="TED2" s="38" t="s">
        <v>14092</v>
      </c>
      <c r="TEE2" s="38" t="s">
        <v>14093</v>
      </c>
      <c r="TEF2" s="38" t="s">
        <v>14094</v>
      </c>
      <c r="TEG2" s="38" t="s">
        <v>14095</v>
      </c>
      <c r="TEH2" s="38" t="s">
        <v>14096</v>
      </c>
      <c r="TEI2" s="38" t="s">
        <v>14097</v>
      </c>
      <c r="TEJ2" s="38" t="s">
        <v>14098</v>
      </c>
      <c r="TEK2" s="38" t="s">
        <v>14099</v>
      </c>
      <c r="TEL2" s="38" t="s">
        <v>14100</v>
      </c>
      <c r="TEM2" s="38" t="s">
        <v>14101</v>
      </c>
      <c r="TEN2" s="38" t="s">
        <v>14102</v>
      </c>
      <c r="TEO2" s="38" t="s">
        <v>14103</v>
      </c>
      <c r="TEP2" s="38" t="s">
        <v>14104</v>
      </c>
      <c r="TEQ2" s="38" t="s">
        <v>14105</v>
      </c>
      <c r="TER2" s="38" t="s">
        <v>14106</v>
      </c>
      <c r="TES2" s="38" t="s">
        <v>14107</v>
      </c>
      <c r="TET2" s="38" t="s">
        <v>14108</v>
      </c>
      <c r="TEU2" s="38" t="s">
        <v>14109</v>
      </c>
      <c r="TEV2" s="38" t="s">
        <v>14110</v>
      </c>
      <c r="TEW2" s="38" t="s">
        <v>14111</v>
      </c>
      <c r="TEX2" s="38" t="s">
        <v>14112</v>
      </c>
      <c r="TEY2" s="38" t="s">
        <v>14113</v>
      </c>
      <c r="TEZ2" s="38" t="s">
        <v>14114</v>
      </c>
      <c r="TFA2" s="38" t="s">
        <v>14115</v>
      </c>
      <c r="TFB2" s="38" t="s">
        <v>14116</v>
      </c>
      <c r="TFC2" s="38" t="s">
        <v>14117</v>
      </c>
      <c r="TFD2" s="38" t="s">
        <v>14118</v>
      </c>
      <c r="TFE2" s="38" t="s">
        <v>14119</v>
      </c>
      <c r="TFF2" s="38" t="s">
        <v>14120</v>
      </c>
      <c r="TFG2" s="38" t="s">
        <v>14121</v>
      </c>
      <c r="TFH2" s="38" t="s">
        <v>14122</v>
      </c>
      <c r="TFI2" s="38" t="s">
        <v>14123</v>
      </c>
      <c r="TFJ2" s="38" t="s">
        <v>14124</v>
      </c>
      <c r="TFK2" s="38" t="s">
        <v>14125</v>
      </c>
      <c r="TFL2" s="38" t="s">
        <v>14126</v>
      </c>
      <c r="TFM2" s="38" t="s">
        <v>14127</v>
      </c>
      <c r="TFN2" s="38" t="s">
        <v>14128</v>
      </c>
      <c r="TFO2" s="38" t="s">
        <v>14129</v>
      </c>
      <c r="TFP2" s="38" t="s">
        <v>14130</v>
      </c>
      <c r="TFQ2" s="38" t="s">
        <v>14131</v>
      </c>
      <c r="TFR2" s="38" t="s">
        <v>14132</v>
      </c>
      <c r="TFS2" s="38" t="s">
        <v>14133</v>
      </c>
      <c r="TFT2" s="38" t="s">
        <v>14134</v>
      </c>
      <c r="TFU2" s="38" t="s">
        <v>14135</v>
      </c>
      <c r="TFV2" s="38" t="s">
        <v>14136</v>
      </c>
      <c r="TFW2" s="38" t="s">
        <v>14137</v>
      </c>
      <c r="TFX2" s="38" t="s">
        <v>14138</v>
      </c>
      <c r="TFY2" s="38" t="s">
        <v>14139</v>
      </c>
      <c r="TFZ2" s="38" t="s">
        <v>14140</v>
      </c>
      <c r="TGA2" s="38" t="s">
        <v>14141</v>
      </c>
      <c r="TGB2" s="38" t="s">
        <v>14142</v>
      </c>
      <c r="TGC2" s="38" t="s">
        <v>14143</v>
      </c>
      <c r="TGD2" s="38" t="s">
        <v>14144</v>
      </c>
      <c r="TGE2" s="38" t="s">
        <v>14145</v>
      </c>
      <c r="TGF2" s="38" t="s">
        <v>14146</v>
      </c>
      <c r="TGG2" s="38" t="s">
        <v>14147</v>
      </c>
      <c r="TGH2" s="38" t="s">
        <v>14148</v>
      </c>
      <c r="TGI2" s="38" t="s">
        <v>14149</v>
      </c>
      <c r="TGJ2" s="38" t="s">
        <v>14150</v>
      </c>
      <c r="TGK2" s="38" t="s">
        <v>14151</v>
      </c>
      <c r="TGL2" s="38" t="s">
        <v>14152</v>
      </c>
      <c r="TGM2" s="38" t="s">
        <v>14153</v>
      </c>
      <c r="TGN2" s="38" t="s">
        <v>14154</v>
      </c>
      <c r="TGO2" s="38" t="s">
        <v>14155</v>
      </c>
      <c r="TGP2" s="38" t="s">
        <v>14156</v>
      </c>
      <c r="TGQ2" s="38" t="s">
        <v>14157</v>
      </c>
      <c r="TGR2" s="38" t="s">
        <v>14158</v>
      </c>
      <c r="TGS2" s="38" t="s">
        <v>14159</v>
      </c>
      <c r="TGT2" s="38" t="s">
        <v>14160</v>
      </c>
      <c r="TGU2" s="38" t="s">
        <v>14161</v>
      </c>
      <c r="TGV2" s="38" t="s">
        <v>14162</v>
      </c>
      <c r="TGW2" s="38" t="s">
        <v>14163</v>
      </c>
      <c r="TGX2" s="38" t="s">
        <v>14164</v>
      </c>
      <c r="TGY2" s="38" t="s">
        <v>14165</v>
      </c>
      <c r="TGZ2" s="38" t="s">
        <v>14166</v>
      </c>
      <c r="THA2" s="38" t="s">
        <v>14167</v>
      </c>
      <c r="THB2" s="38" t="s">
        <v>14168</v>
      </c>
      <c r="THC2" s="38" t="s">
        <v>14169</v>
      </c>
      <c r="THD2" s="38" t="s">
        <v>14170</v>
      </c>
      <c r="THE2" s="38" t="s">
        <v>14171</v>
      </c>
      <c r="THF2" s="38" t="s">
        <v>14172</v>
      </c>
      <c r="THG2" s="38" t="s">
        <v>14173</v>
      </c>
      <c r="THH2" s="38" t="s">
        <v>14174</v>
      </c>
      <c r="THI2" s="38" t="s">
        <v>14175</v>
      </c>
      <c r="THJ2" s="38" t="s">
        <v>14176</v>
      </c>
      <c r="THK2" s="38" t="s">
        <v>14177</v>
      </c>
      <c r="THL2" s="38" t="s">
        <v>14178</v>
      </c>
      <c r="THM2" s="38" t="s">
        <v>14179</v>
      </c>
      <c r="THN2" s="38" t="s">
        <v>14180</v>
      </c>
      <c r="THO2" s="38" t="s">
        <v>14181</v>
      </c>
      <c r="THP2" s="38" t="s">
        <v>14182</v>
      </c>
      <c r="THQ2" s="38" t="s">
        <v>14183</v>
      </c>
      <c r="THR2" s="38" t="s">
        <v>14184</v>
      </c>
      <c r="THS2" s="38" t="s">
        <v>14185</v>
      </c>
      <c r="THT2" s="38" t="s">
        <v>14186</v>
      </c>
      <c r="THU2" s="38" t="s">
        <v>14187</v>
      </c>
      <c r="THV2" s="38" t="s">
        <v>14188</v>
      </c>
      <c r="THW2" s="38" t="s">
        <v>14189</v>
      </c>
      <c r="THX2" s="38" t="s">
        <v>14190</v>
      </c>
      <c r="THY2" s="38" t="s">
        <v>14191</v>
      </c>
      <c r="THZ2" s="38" t="s">
        <v>14192</v>
      </c>
      <c r="TIA2" s="38" t="s">
        <v>14193</v>
      </c>
      <c r="TIB2" s="38" t="s">
        <v>14194</v>
      </c>
      <c r="TIC2" s="38" t="s">
        <v>14195</v>
      </c>
      <c r="TID2" s="38" t="s">
        <v>14196</v>
      </c>
      <c r="TIE2" s="38" t="s">
        <v>14197</v>
      </c>
      <c r="TIF2" s="38" t="s">
        <v>14198</v>
      </c>
      <c r="TIG2" s="38" t="s">
        <v>14199</v>
      </c>
      <c r="TIH2" s="38" t="s">
        <v>14200</v>
      </c>
      <c r="TII2" s="38" t="s">
        <v>14201</v>
      </c>
      <c r="TIJ2" s="38" t="s">
        <v>14202</v>
      </c>
      <c r="TIK2" s="38" t="s">
        <v>14203</v>
      </c>
      <c r="TIL2" s="38" t="s">
        <v>14204</v>
      </c>
      <c r="TIM2" s="38" t="s">
        <v>14205</v>
      </c>
      <c r="TIN2" s="38" t="s">
        <v>14206</v>
      </c>
      <c r="TIO2" s="38" t="s">
        <v>14207</v>
      </c>
      <c r="TIP2" s="38" t="s">
        <v>14208</v>
      </c>
      <c r="TIQ2" s="38" t="s">
        <v>14209</v>
      </c>
      <c r="TIR2" s="38" t="s">
        <v>14210</v>
      </c>
      <c r="TIS2" s="38" t="s">
        <v>14211</v>
      </c>
      <c r="TIT2" s="38" t="s">
        <v>14212</v>
      </c>
      <c r="TIU2" s="38" t="s">
        <v>14213</v>
      </c>
      <c r="TIV2" s="38" t="s">
        <v>14214</v>
      </c>
      <c r="TIW2" s="38" t="s">
        <v>14215</v>
      </c>
      <c r="TIX2" s="38" t="s">
        <v>14216</v>
      </c>
      <c r="TIY2" s="38" t="s">
        <v>14217</v>
      </c>
      <c r="TIZ2" s="38" t="s">
        <v>14218</v>
      </c>
      <c r="TJA2" s="38" t="s">
        <v>14219</v>
      </c>
      <c r="TJB2" s="38" t="s">
        <v>14220</v>
      </c>
      <c r="TJC2" s="38" t="s">
        <v>14221</v>
      </c>
      <c r="TJD2" s="38" t="s">
        <v>14222</v>
      </c>
      <c r="TJE2" s="38" t="s">
        <v>14223</v>
      </c>
      <c r="TJF2" s="38" t="s">
        <v>14224</v>
      </c>
      <c r="TJG2" s="38" t="s">
        <v>14225</v>
      </c>
      <c r="TJH2" s="38" t="s">
        <v>14226</v>
      </c>
      <c r="TJI2" s="38" t="s">
        <v>14227</v>
      </c>
      <c r="TJJ2" s="38" t="s">
        <v>14228</v>
      </c>
      <c r="TJK2" s="38" t="s">
        <v>14229</v>
      </c>
      <c r="TJL2" s="38" t="s">
        <v>14230</v>
      </c>
      <c r="TJM2" s="38" t="s">
        <v>14231</v>
      </c>
      <c r="TJN2" s="38" t="s">
        <v>14232</v>
      </c>
      <c r="TJO2" s="38" t="s">
        <v>14233</v>
      </c>
      <c r="TJP2" s="38" t="s">
        <v>14234</v>
      </c>
      <c r="TJQ2" s="38" t="s">
        <v>14235</v>
      </c>
      <c r="TJR2" s="38" t="s">
        <v>14236</v>
      </c>
      <c r="TJS2" s="38" t="s">
        <v>14237</v>
      </c>
      <c r="TJT2" s="38" t="s">
        <v>14238</v>
      </c>
      <c r="TJU2" s="38" t="s">
        <v>14239</v>
      </c>
      <c r="TJV2" s="38" t="s">
        <v>14240</v>
      </c>
      <c r="TJW2" s="38" t="s">
        <v>14241</v>
      </c>
      <c r="TJX2" s="38" t="s">
        <v>14242</v>
      </c>
      <c r="TJY2" s="38" t="s">
        <v>14243</v>
      </c>
      <c r="TJZ2" s="38" t="s">
        <v>14244</v>
      </c>
      <c r="TKA2" s="38" t="s">
        <v>14245</v>
      </c>
      <c r="TKB2" s="38" t="s">
        <v>14246</v>
      </c>
      <c r="TKC2" s="38" t="s">
        <v>14247</v>
      </c>
      <c r="TKD2" s="38" t="s">
        <v>14248</v>
      </c>
      <c r="TKE2" s="38" t="s">
        <v>14249</v>
      </c>
      <c r="TKF2" s="38" t="s">
        <v>14250</v>
      </c>
      <c r="TKG2" s="38" t="s">
        <v>14251</v>
      </c>
      <c r="TKH2" s="38" t="s">
        <v>14252</v>
      </c>
      <c r="TKI2" s="38" t="s">
        <v>14253</v>
      </c>
      <c r="TKJ2" s="38" t="s">
        <v>14254</v>
      </c>
      <c r="TKK2" s="38" t="s">
        <v>14255</v>
      </c>
      <c r="TKL2" s="38" t="s">
        <v>14256</v>
      </c>
      <c r="TKM2" s="38" t="s">
        <v>14257</v>
      </c>
      <c r="TKN2" s="38" t="s">
        <v>14258</v>
      </c>
      <c r="TKO2" s="38" t="s">
        <v>14259</v>
      </c>
      <c r="TKP2" s="38" t="s">
        <v>14260</v>
      </c>
      <c r="TKQ2" s="38" t="s">
        <v>14261</v>
      </c>
      <c r="TKR2" s="38" t="s">
        <v>14262</v>
      </c>
      <c r="TKS2" s="38" t="s">
        <v>14263</v>
      </c>
      <c r="TKT2" s="38" t="s">
        <v>14264</v>
      </c>
      <c r="TKU2" s="38" t="s">
        <v>14265</v>
      </c>
      <c r="TKV2" s="38" t="s">
        <v>14266</v>
      </c>
      <c r="TKW2" s="38" t="s">
        <v>14267</v>
      </c>
      <c r="TKX2" s="38" t="s">
        <v>14268</v>
      </c>
      <c r="TKY2" s="38" t="s">
        <v>14269</v>
      </c>
      <c r="TKZ2" s="38" t="s">
        <v>14270</v>
      </c>
      <c r="TLA2" s="38" t="s">
        <v>14271</v>
      </c>
      <c r="TLB2" s="38" t="s">
        <v>14272</v>
      </c>
      <c r="TLC2" s="38" t="s">
        <v>14273</v>
      </c>
      <c r="TLD2" s="38" t="s">
        <v>14274</v>
      </c>
      <c r="TLE2" s="38" t="s">
        <v>14275</v>
      </c>
      <c r="TLF2" s="38" t="s">
        <v>14276</v>
      </c>
      <c r="TLG2" s="38" t="s">
        <v>14277</v>
      </c>
      <c r="TLH2" s="38" t="s">
        <v>14278</v>
      </c>
      <c r="TLI2" s="38" t="s">
        <v>14279</v>
      </c>
      <c r="TLJ2" s="38" t="s">
        <v>14280</v>
      </c>
      <c r="TLK2" s="38" t="s">
        <v>14281</v>
      </c>
      <c r="TLL2" s="38" t="s">
        <v>14282</v>
      </c>
      <c r="TLM2" s="38" t="s">
        <v>14283</v>
      </c>
      <c r="TLN2" s="38" t="s">
        <v>14284</v>
      </c>
      <c r="TLO2" s="38" t="s">
        <v>14285</v>
      </c>
      <c r="TLP2" s="38" t="s">
        <v>14286</v>
      </c>
      <c r="TLQ2" s="38" t="s">
        <v>14287</v>
      </c>
      <c r="TLR2" s="38" t="s">
        <v>14288</v>
      </c>
      <c r="TLS2" s="38" t="s">
        <v>14289</v>
      </c>
      <c r="TLT2" s="38" t="s">
        <v>14290</v>
      </c>
      <c r="TLU2" s="38" t="s">
        <v>14291</v>
      </c>
      <c r="TLV2" s="38" t="s">
        <v>14292</v>
      </c>
      <c r="TLW2" s="38" t="s">
        <v>14293</v>
      </c>
      <c r="TLX2" s="38" t="s">
        <v>14294</v>
      </c>
      <c r="TLY2" s="38" t="s">
        <v>14295</v>
      </c>
      <c r="TLZ2" s="38" t="s">
        <v>14296</v>
      </c>
      <c r="TMA2" s="38" t="s">
        <v>14297</v>
      </c>
      <c r="TMB2" s="38" t="s">
        <v>14298</v>
      </c>
      <c r="TMC2" s="38" t="s">
        <v>14299</v>
      </c>
      <c r="TMD2" s="38" t="s">
        <v>14300</v>
      </c>
      <c r="TME2" s="38" t="s">
        <v>14301</v>
      </c>
      <c r="TMF2" s="38" t="s">
        <v>14302</v>
      </c>
      <c r="TMG2" s="38" t="s">
        <v>14303</v>
      </c>
      <c r="TMH2" s="38" t="s">
        <v>14304</v>
      </c>
      <c r="TMI2" s="38" t="s">
        <v>14305</v>
      </c>
      <c r="TMJ2" s="38" t="s">
        <v>14306</v>
      </c>
      <c r="TMK2" s="38" t="s">
        <v>14307</v>
      </c>
      <c r="TML2" s="38" t="s">
        <v>14308</v>
      </c>
      <c r="TMM2" s="38" t="s">
        <v>14309</v>
      </c>
      <c r="TMN2" s="38" t="s">
        <v>14310</v>
      </c>
      <c r="TMO2" s="38" t="s">
        <v>14311</v>
      </c>
      <c r="TMP2" s="38" t="s">
        <v>14312</v>
      </c>
      <c r="TMQ2" s="38" t="s">
        <v>14313</v>
      </c>
      <c r="TMR2" s="38" t="s">
        <v>14314</v>
      </c>
      <c r="TMS2" s="38" t="s">
        <v>14315</v>
      </c>
      <c r="TMT2" s="38" t="s">
        <v>14316</v>
      </c>
      <c r="TMU2" s="38" t="s">
        <v>14317</v>
      </c>
      <c r="TMV2" s="38" t="s">
        <v>14318</v>
      </c>
      <c r="TMW2" s="38" t="s">
        <v>14319</v>
      </c>
      <c r="TMX2" s="38" t="s">
        <v>14320</v>
      </c>
      <c r="TMY2" s="38" t="s">
        <v>14321</v>
      </c>
      <c r="TMZ2" s="38" t="s">
        <v>14322</v>
      </c>
      <c r="TNA2" s="38" t="s">
        <v>14323</v>
      </c>
      <c r="TNB2" s="38" t="s">
        <v>14324</v>
      </c>
      <c r="TNC2" s="38" t="s">
        <v>14325</v>
      </c>
      <c r="TND2" s="38" t="s">
        <v>14326</v>
      </c>
      <c r="TNE2" s="38" t="s">
        <v>14327</v>
      </c>
      <c r="TNF2" s="38" t="s">
        <v>14328</v>
      </c>
      <c r="TNG2" s="38" t="s">
        <v>14329</v>
      </c>
      <c r="TNH2" s="38" t="s">
        <v>14330</v>
      </c>
      <c r="TNI2" s="38" t="s">
        <v>14331</v>
      </c>
      <c r="TNJ2" s="38" t="s">
        <v>14332</v>
      </c>
      <c r="TNK2" s="38" t="s">
        <v>14333</v>
      </c>
      <c r="TNL2" s="38" t="s">
        <v>14334</v>
      </c>
      <c r="TNM2" s="38" t="s">
        <v>14335</v>
      </c>
      <c r="TNN2" s="38" t="s">
        <v>14336</v>
      </c>
      <c r="TNO2" s="38" t="s">
        <v>14337</v>
      </c>
      <c r="TNP2" s="38" t="s">
        <v>14338</v>
      </c>
      <c r="TNQ2" s="38" t="s">
        <v>14339</v>
      </c>
      <c r="TNR2" s="38" t="s">
        <v>14340</v>
      </c>
      <c r="TNS2" s="38" t="s">
        <v>14341</v>
      </c>
      <c r="TNT2" s="38" t="s">
        <v>14342</v>
      </c>
      <c r="TNU2" s="38" t="s">
        <v>14343</v>
      </c>
      <c r="TNV2" s="38" t="s">
        <v>14344</v>
      </c>
      <c r="TNW2" s="38" t="s">
        <v>14345</v>
      </c>
      <c r="TNX2" s="38" t="s">
        <v>14346</v>
      </c>
      <c r="TNY2" s="38" t="s">
        <v>14347</v>
      </c>
      <c r="TNZ2" s="38" t="s">
        <v>14348</v>
      </c>
      <c r="TOA2" s="38" t="s">
        <v>14349</v>
      </c>
      <c r="TOB2" s="38" t="s">
        <v>14350</v>
      </c>
      <c r="TOC2" s="38" t="s">
        <v>14351</v>
      </c>
      <c r="TOD2" s="38" t="s">
        <v>14352</v>
      </c>
      <c r="TOE2" s="38" t="s">
        <v>14353</v>
      </c>
      <c r="TOF2" s="38" t="s">
        <v>14354</v>
      </c>
      <c r="TOG2" s="38" t="s">
        <v>14355</v>
      </c>
      <c r="TOH2" s="38" t="s">
        <v>14356</v>
      </c>
      <c r="TOI2" s="38" t="s">
        <v>14357</v>
      </c>
      <c r="TOJ2" s="38" t="s">
        <v>14358</v>
      </c>
      <c r="TOK2" s="38" t="s">
        <v>14359</v>
      </c>
      <c r="TOL2" s="38" t="s">
        <v>14360</v>
      </c>
      <c r="TOM2" s="38" t="s">
        <v>14361</v>
      </c>
      <c r="TON2" s="38" t="s">
        <v>14362</v>
      </c>
      <c r="TOO2" s="38" t="s">
        <v>14363</v>
      </c>
      <c r="TOP2" s="38" t="s">
        <v>14364</v>
      </c>
      <c r="TOQ2" s="38" t="s">
        <v>14365</v>
      </c>
      <c r="TOR2" s="38" t="s">
        <v>14366</v>
      </c>
      <c r="TOS2" s="38" t="s">
        <v>14367</v>
      </c>
      <c r="TOT2" s="38" t="s">
        <v>14368</v>
      </c>
      <c r="TOU2" s="38" t="s">
        <v>14369</v>
      </c>
      <c r="TOV2" s="38" t="s">
        <v>14370</v>
      </c>
      <c r="TOW2" s="38" t="s">
        <v>14371</v>
      </c>
      <c r="TOX2" s="38" t="s">
        <v>14372</v>
      </c>
      <c r="TOY2" s="38" t="s">
        <v>14373</v>
      </c>
      <c r="TOZ2" s="38" t="s">
        <v>14374</v>
      </c>
      <c r="TPA2" s="38" t="s">
        <v>14375</v>
      </c>
      <c r="TPB2" s="38" t="s">
        <v>14376</v>
      </c>
      <c r="TPC2" s="38" t="s">
        <v>14377</v>
      </c>
      <c r="TPD2" s="38" t="s">
        <v>14378</v>
      </c>
      <c r="TPE2" s="38" t="s">
        <v>14379</v>
      </c>
      <c r="TPF2" s="38" t="s">
        <v>14380</v>
      </c>
      <c r="TPG2" s="38" t="s">
        <v>14381</v>
      </c>
      <c r="TPH2" s="38" t="s">
        <v>14382</v>
      </c>
      <c r="TPI2" s="38" t="s">
        <v>14383</v>
      </c>
      <c r="TPJ2" s="38" t="s">
        <v>14384</v>
      </c>
      <c r="TPK2" s="38" t="s">
        <v>14385</v>
      </c>
      <c r="TPL2" s="38" t="s">
        <v>14386</v>
      </c>
      <c r="TPM2" s="38" t="s">
        <v>14387</v>
      </c>
      <c r="TPN2" s="38" t="s">
        <v>14388</v>
      </c>
      <c r="TPO2" s="38" t="s">
        <v>14389</v>
      </c>
      <c r="TPP2" s="38" t="s">
        <v>14390</v>
      </c>
      <c r="TPQ2" s="38" t="s">
        <v>14391</v>
      </c>
      <c r="TPR2" s="38" t="s">
        <v>14392</v>
      </c>
      <c r="TPS2" s="38" t="s">
        <v>14393</v>
      </c>
      <c r="TPT2" s="38" t="s">
        <v>14394</v>
      </c>
      <c r="TPU2" s="38" t="s">
        <v>14395</v>
      </c>
      <c r="TPV2" s="38" t="s">
        <v>14396</v>
      </c>
      <c r="TPW2" s="38" t="s">
        <v>14397</v>
      </c>
      <c r="TPX2" s="38" t="s">
        <v>14398</v>
      </c>
      <c r="TPY2" s="38" t="s">
        <v>14399</v>
      </c>
      <c r="TPZ2" s="38" t="s">
        <v>14400</v>
      </c>
      <c r="TQA2" s="38" t="s">
        <v>14401</v>
      </c>
      <c r="TQB2" s="38" t="s">
        <v>14402</v>
      </c>
      <c r="TQC2" s="38" t="s">
        <v>14403</v>
      </c>
      <c r="TQD2" s="38" t="s">
        <v>14404</v>
      </c>
      <c r="TQE2" s="38" t="s">
        <v>14405</v>
      </c>
      <c r="TQF2" s="38" t="s">
        <v>14406</v>
      </c>
      <c r="TQG2" s="38" t="s">
        <v>14407</v>
      </c>
      <c r="TQH2" s="38" t="s">
        <v>14408</v>
      </c>
      <c r="TQI2" s="38" t="s">
        <v>14409</v>
      </c>
      <c r="TQJ2" s="38" t="s">
        <v>14410</v>
      </c>
      <c r="TQK2" s="38" t="s">
        <v>14411</v>
      </c>
      <c r="TQL2" s="38" t="s">
        <v>14412</v>
      </c>
      <c r="TQM2" s="38" t="s">
        <v>14413</v>
      </c>
      <c r="TQN2" s="38" t="s">
        <v>14414</v>
      </c>
      <c r="TQO2" s="38" t="s">
        <v>14415</v>
      </c>
      <c r="TQP2" s="38" t="s">
        <v>14416</v>
      </c>
      <c r="TQQ2" s="38" t="s">
        <v>14417</v>
      </c>
      <c r="TQR2" s="38" t="s">
        <v>14418</v>
      </c>
      <c r="TQS2" s="38" t="s">
        <v>14419</v>
      </c>
      <c r="TQT2" s="38" t="s">
        <v>14420</v>
      </c>
      <c r="TQU2" s="38" t="s">
        <v>14421</v>
      </c>
      <c r="TQV2" s="38" t="s">
        <v>14422</v>
      </c>
      <c r="TQW2" s="38" t="s">
        <v>14423</v>
      </c>
      <c r="TQX2" s="38" t="s">
        <v>14424</v>
      </c>
      <c r="TQY2" s="38" t="s">
        <v>14425</v>
      </c>
      <c r="TQZ2" s="38" t="s">
        <v>14426</v>
      </c>
      <c r="TRA2" s="38" t="s">
        <v>14427</v>
      </c>
      <c r="TRB2" s="38" t="s">
        <v>14428</v>
      </c>
      <c r="TRC2" s="38" t="s">
        <v>14429</v>
      </c>
      <c r="TRD2" s="38" t="s">
        <v>14430</v>
      </c>
      <c r="TRE2" s="38" t="s">
        <v>14431</v>
      </c>
      <c r="TRF2" s="38" t="s">
        <v>14432</v>
      </c>
      <c r="TRG2" s="38" t="s">
        <v>14433</v>
      </c>
      <c r="TRH2" s="38" t="s">
        <v>14434</v>
      </c>
      <c r="TRI2" s="38" t="s">
        <v>14435</v>
      </c>
      <c r="TRJ2" s="38" t="s">
        <v>14436</v>
      </c>
      <c r="TRK2" s="38" t="s">
        <v>14437</v>
      </c>
      <c r="TRL2" s="38" t="s">
        <v>14438</v>
      </c>
      <c r="TRM2" s="38" t="s">
        <v>14439</v>
      </c>
      <c r="TRN2" s="38" t="s">
        <v>14440</v>
      </c>
      <c r="TRO2" s="38" t="s">
        <v>14441</v>
      </c>
      <c r="TRP2" s="38" t="s">
        <v>14442</v>
      </c>
      <c r="TRQ2" s="38" t="s">
        <v>14443</v>
      </c>
      <c r="TRR2" s="38" t="s">
        <v>14444</v>
      </c>
      <c r="TRS2" s="38" t="s">
        <v>14445</v>
      </c>
      <c r="TRT2" s="38" t="s">
        <v>14446</v>
      </c>
      <c r="TRU2" s="38" t="s">
        <v>14447</v>
      </c>
      <c r="TRV2" s="38" t="s">
        <v>14448</v>
      </c>
      <c r="TRW2" s="38" t="s">
        <v>14449</v>
      </c>
      <c r="TRX2" s="38" t="s">
        <v>14450</v>
      </c>
      <c r="TRY2" s="38" t="s">
        <v>14451</v>
      </c>
      <c r="TRZ2" s="38" t="s">
        <v>14452</v>
      </c>
      <c r="TSA2" s="38" t="s">
        <v>14453</v>
      </c>
      <c r="TSB2" s="38" t="s">
        <v>14454</v>
      </c>
      <c r="TSC2" s="38" t="s">
        <v>14455</v>
      </c>
      <c r="TSD2" s="38" t="s">
        <v>14456</v>
      </c>
      <c r="TSE2" s="38" t="s">
        <v>14457</v>
      </c>
      <c r="TSF2" s="38" t="s">
        <v>14458</v>
      </c>
      <c r="TSG2" s="38" t="s">
        <v>14459</v>
      </c>
      <c r="TSH2" s="38" t="s">
        <v>14460</v>
      </c>
      <c r="TSI2" s="38" t="s">
        <v>14461</v>
      </c>
      <c r="TSJ2" s="38" t="s">
        <v>14462</v>
      </c>
      <c r="TSK2" s="38" t="s">
        <v>14463</v>
      </c>
      <c r="TSL2" s="38" t="s">
        <v>14464</v>
      </c>
      <c r="TSM2" s="38" t="s">
        <v>14465</v>
      </c>
      <c r="TSN2" s="38" t="s">
        <v>14466</v>
      </c>
      <c r="TSO2" s="38" t="s">
        <v>14467</v>
      </c>
      <c r="TSP2" s="38" t="s">
        <v>14468</v>
      </c>
      <c r="TSQ2" s="38" t="s">
        <v>14469</v>
      </c>
      <c r="TSR2" s="38" t="s">
        <v>14470</v>
      </c>
      <c r="TSS2" s="38" t="s">
        <v>14471</v>
      </c>
      <c r="TST2" s="38" t="s">
        <v>14472</v>
      </c>
      <c r="TSU2" s="38" t="s">
        <v>14473</v>
      </c>
      <c r="TSV2" s="38" t="s">
        <v>14474</v>
      </c>
      <c r="TSW2" s="38" t="s">
        <v>14475</v>
      </c>
      <c r="TSX2" s="38" t="s">
        <v>14476</v>
      </c>
      <c r="TSY2" s="38" t="s">
        <v>14477</v>
      </c>
      <c r="TSZ2" s="38" t="s">
        <v>14478</v>
      </c>
      <c r="TTA2" s="38" t="s">
        <v>14479</v>
      </c>
      <c r="TTB2" s="38" t="s">
        <v>14480</v>
      </c>
      <c r="TTC2" s="38" t="s">
        <v>14481</v>
      </c>
      <c r="TTD2" s="38" t="s">
        <v>14482</v>
      </c>
      <c r="TTE2" s="38" t="s">
        <v>14483</v>
      </c>
      <c r="TTF2" s="38" t="s">
        <v>14484</v>
      </c>
      <c r="TTG2" s="38" t="s">
        <v>14485</v>
      </c>
      <c r="TTH2" s="38" t="s">
        <v>14486</v>
      </c>
      <c r="TTI2" s="38" t="s">
        <v>14487</v>
      </c>
      <c r="TTJ2" s="38" t="s">
        <v>14488</v>
      </c>
      <c r="TTK2" s="38" t="s">
        <v>14489</v>
      </c>
      <c r="TTL2" s="38" t="s">
        <v>14490</v>
      </c>
      <c r="TTM2" s="38" t="s">
        <v>14491</v>
      </c>
      <c r="TTN2" s="38" t="s">
        <v>14492</v>
      </c>
      <c r="TTO2" s="38" t="s">
        <v>14493</v>
      </c>
      <c r="TTP2" s="38" t="s">
        <v>14494</v>
      </c>
      <c r="TTQ2" s="38" t="s">
        <v>14495</v>
      </c>
      <c r="TTR2" s="38" t="s">
        <v>14496</v>
      </c>
      <c r="TTS2" s="38" t="s">
        <v>14497</v>
      </c>
      <c r="TTT2" s="38" t="s">
        <v>14498</v>
      </c>
      <c r="TTU2" s="38" t="s">
        <v>14499</v>
      </c>
      <c r="TTV2" s="38" t="s">
        <v>14500</v>
      </c>
      <c r="TTW2" s="38" t="s">
        <v>14501</v>
      </c>
      <c r="TTX2" s="38" t="s">
        <v>14502</v>
      </c>
      <c r="TTY2" s="38" t="s">
        <v>14503</v>
      </c>
      <c r="TTZ2" s="38" t="s">
        <v>14504</v>
      </c>
      <c r="TUA2" s="38" t="s">
        <v>14505</v>
      </c>
      <c r="TUB2" s="38" t="s">
        <v>14506</v>
      </c>
      <c r="TUC2" s="38" t="s">
        <v>14507</v>
      </c>
      <c r="TUD2" s="38" t="s">
        <v>14508</v>
      </c>
      <c r="TUE2" s="38" t="s">
        <v>14509</v>
      </c>
      <c r="TUF2" s="38" t="s">
        <v>14510</v>
      </c>
      <c r="TUG2" s="38" t="s">
        <v>14511</v>
      </c>
      <c r="TUH2" s="38" t="s">
        <v>14512</v>
      </c>
      <c r="TUI2" s="38" t="s">
        <v>14513</v>
      </c>
      <c r="TUJ2" s="38" t="s">
        <v>14514</v>
      </c>
      <c r="TUK2" s="38" t="s">
        <v>14515</v>
      </c>
      <c r="TUL2" s="38" t="s">
        <v>14516</v>
      </c>
      <c r="TUM2" s="38" t="s">
        <v>14517</v>
      </c>
      <c r="TUN2" s="38" t="s">
        <v>14518</v>
      </c>
      <c r="TUO2" s="38" t="s">
        <v>14519</v>
      </c>
      <c r="TUP2" s="38" t="s">
        <v>14520</v>
      </c>
      <c r="TUQ2" s="38" t="s">
        <v>14521</v>
      </c>
      <c r="TUR2" s="38" t="s">
        <v>14522</v>
      </c>
      <c r="TUS2" s="38" t="s">
        <v>14523</v>
      </c>
      <c r="TUT2" s="38" t="s">
        <v>14524</v>
      </c>
      <c r="TUU2" s="38" t="s">
        <v>14525</v>
      </c>
      <c r="TUV2" s="38" t="s">
        <v>14526</v>
      </c>
      <c r="TUW2" s="38" t="s">
        <v>14527</v>
      </c>
      <c r="TUX2" s="38" t="s">
        <v>14528</v>
      </c>
      <c r="TUY2" s="38" t="s">
        <v>14529</v>
      </c>
      <c r="TUZ2" s="38" t="s">
        <v>14530</v>
      </c>
      <c r="TVA2" s="38" t="s">
        <v>14531</v>
      </c>
      <c r="TVB2" s="38" t="s">
        <v>14532</v>
      </c>
      <c r="TVC2" s="38" t="s">
        <v>14533</v>
      </c>
      <c r="TVD2" s="38" t="s">
        <v>14534</v>
      </c>
      <c r="TVE2" s="38" t="s">
        <v>14535</v>
      </c>
      <c r="TVF2" s="38" t="s">
        <v>14536</v>
      </c>
      <c r="TVG2" s="38" t="s">
        <v>14537</v>
      </c>
      <c r="TVH2" s="38" t="s">
        <v>14538</v>
      </c>
      <c r="TVI2" s="38" t="s">
        <v>14539</v>
      </c>
      <c r="TVJ2" s="38" t="s">
        <v>14540</v>
      </c>
      <c r="TVK2" s="38" t="s">
        <v>14541</v>
      </c>
      <c r="TVL2" s="38" t="s">
        <v>14542</v>
      </c>
      <c r="TVM2" s="38" t="s">
        <v>14543</v>
      </c>
      <c r="TVN2" s="38" t="s">
        <v>14544</v>
      </c>
      <c r="TVO2" s="38" t="s">
        <v>14545</v>
      </c>
      <c r="TVP2" s="38" t="s">
        <v>14546</v>
      </c>
      <c r="TVQ2" s="38" t="s">
        <v>14547</v>
      </c>
      <c r="TVR2" s="38" t="s">
        <v>14548</v>
      </c>
      <c r="TVS2" s="38" t="s">
        <v>14549</v>
      </c>
      <c r="TVT2" s="38" t="s">
        <v>14550</v>
      </c>
      <c r="TVU2" s="38" t="s">
        <v>14551</v>
      </c>
      <c r="TVV2" s="38" t="s">
        <v>14552</v>
      </c>
      <c r="TVW2" s="38" t="s">
        <v>14553</v>
      </c>
      <c r="TVX2" s="38" t="s">
        <v>14554</v>
      </c>
      <c r="TVY2" s="38" t="s">
        <v>14555</v>
      </c>
      <c r="TVZ2" s="38" t="s">
        <v>14556</v>
      </c>
      <c r="TWA2" s="38" t="s">
        <v>14557</v>
      </c>
      <c r="TWB2" s="38" t="s">
        <v>14558</v>
      </c>
      <c r="TWC2" s="38" t="s">
        <v>14559</v>
      </c>
      <c r="TWD2" s="38" t="s">
        <v>14560</v>
      </c>
      <c r="TWE2" s="38" t="s">
        <v>14561</v>
      </c>
      <c r="TWF2" s="38" t="s">
        <v>14562</v>
      </c>
      <c r="TWG2" s="38" t="s">
        <v>14563</v>
      </c>
      <c r="TWH2" s="38" t="s">
        <v>14564</v>
      </c>
      <c r="TWI2" s="38" t="s">
        <v>14565</v>
      </c>
      <c r="TWJ2" s="38" t="s">
        <v>14566</v>
      </c>
      <c r="TWK2" s="38" t="s">
        <v>14567</v>
      </c>
      <c r="TWL2" s="38" t="s">
        <v>14568</v>
      </c>
      <c r="TWM2" s="38" t="s">
        <v>14569</v>
      </c>
      <c r="TWN2" s="38" t="s">
        <v>14570</v>
      </c>
      <c r="TWO2" s="38" t="s">
        <v>14571</v>
      </c>
      <c r="TWP2" s="38" t="s">
        <v>14572</v>
      </c>
      <c r="TWQ2" s="38" t="s">
        <v>14573</v>
      </c>
      <c r="TWR2" s="38" t="s">
        <v>14574</v>
      </c>
      <c r="TWS2" s="38" t="s">
        <v>14575</v>
      </c>
      <c r="TWT2" s="38" t="s">
        <v>14576</v>
      </c>
      <c r="TWU2" s="38" t="s">
        <v>14577</v>
      </c>
      <c r="TWV2" s="38" t="s">
        <v>14578</v>
      </c>
      <c r="TWW2" s="38" t="s">
        <v>14579</v>
      </c>
      <c r="TWX2" s="38" t="s">
        <v>14580</v>
      </c>
      <c r="TWY2" s="38" t="s">
        <v>14581</v>
      </c>
      <c r="TWZ2" s="38" t="s">
        <v>14582</v>
      </c>
      <c r="TXA2" s="38" t="s">
        <v>14583</v>
      </c>
      <c r="TXB2" s="38" t="s">
        <v>14584</v>
      </c>
      <c r="TXC2" s="38" t="s">
        <v>14585</v>
      </c>
      <c r="TXD2" s="38" t="s">
        <v>14586</v>
      </c>
      <c r="TXE2" s="38" t="s">
        <v>14587</v>
      </c>
      <c r="TXF2" s="38" t="s">
        <v>14588</v>
      </c>
      <c r="TXG2" s="38" t="s">
        <v>14589</v>
      </c>
      <c r="TXH2" s="38" t="s">
        <v>14590</v>
      </c>
      <c r="TXI2" s="38" t="s">
        <v>14591</v>
      </c>
      <c r="TXJ2" s="38" t="s">
        <v>14592</v>
      </c>
      <c r="TXK2" s="38" t="s">
        <v>14593</v>
      </c>
      <c r="TXL2" s="38" t="s">
        <v>14594</v>
      </c>
      <c r="TXM2" s="38" t="s">
        <v>14595</v>
      </c>
      <c r="TXN2" s="38" t="s">
        <v>14596</v>
      </c>
      <c r="TXO2" s="38" t="s">
        <v>14597</v>
      </c>
      <c r="TXP2" s="38" t="s">
        <v>14598</v>
      </c>
      <c r="TXQ2" s="38" t="s">
        <v>14599</v>
      </c>
      <c r="TXR2" s="38" t="s">
        <v>14600</v>
      </c>
      <c r="TXS2" s="38" t="s">
        <v>14601</v>
      </c>
      <c r="TXT2" s="38" t="s">
        <v>14602</v>
      </c>
      <c r="TXU2" s="38" t="s">
        <v>14603</v>
      </c>
      <c r="TXV2" s="38" t="s">
        <v>14604</v>
      </c>
      <c r="TXW2" s="38" t="s">
        <v>14605</v>
      </c>
      <c r="TXX2" s="38" t="s">
        <v>14606</v>
      </c>
      <c r="TXY2" s="38" t="s">
        <v>14607</v>
      </c>
      <c r="TXZ2" s="38" t="s">
        <v>14608</v>
      </c>
      <c r="TYA2" s="38" t="s">
        <v>14609</v>
      </c>
      <c r="TYB2" s="38" t="s">
        <v>14610</v>
      </c>
      <c r="TYC2" s="38" t="s">
        <v>14611</v>
      </c>
      <c r="TYD2" s="38" t="s">
        <v>14612</v>
      </c>
      <c r="TYE2" s="38" t="s">
        <v>14613</v>
      </c>
      <c r="TYF2" s="38" t="s">
        <v>14614</v>
      </c>
      <c r="TYG2" s="38" t="s">
        <v>14615</v>
      </c>
      <c r="TYH2" s="38" t="s">
        <v>14616</v>
      </c>
      <c r="TYI2" s="38" t="s">
        <v>14617</v>
      </c>
      <c r="TYJ2" s="38" t="s">
        <v>14618</v>
      </c>
      <c r="TYK2" s="38" t="s">
        <v>14619</v>
      </c>
      <c r="TYL2" s="38" t="s">
        <v>14620</v>
      </c>
      <c r="TYM2" s="38" t="s">
        <v>14621</v>
      </c>
      <c r="TYN2" s="38" t="s">
        <v>14622</v>
      </c>
      <c r="TYO2" s="38" t="s">
        <v>14623</v>
      </c>
      <c r="TYP2" s="38" t="s">
        <v>14624</v>
      </c>
      <c r="TYQ2" s="38" t="s">
        <v>14625</v>
      </c>
      <c r="TYR2" s="38" t="s">
        <v>14626</v>
      </c>
      <c r="TYS2" s="38" t="s">
        <v>14627</v>
      </c>
      <c r="TYT2" s="38" t="s">
        <v>14628</v>
      </c>
      <c r="TYU2" s="38" t="s">
        <v>14629</v>
      </c>
      <c r="TYV2" s="38" t="s">
        <v>14630</v>
      </c>
      <c r="TYW2" s="38" t="s">
        <v>14631</v>
      </c>
      <c r="TYX2" s="38" t="s">
        <v>14632</v>
      </c>
      <c r="TYY2" s="38" t="s">
        <v>14633</v>
      </c>
      <c r="TYZ2" s="38" t="s">
        <v>14634</v>
      </c>
      <c r="TZA2" s="38" t="s">
        <v>14635</v>
      </c>
      <c r="TZB2" s="38" t="s">
        <v>14636</v>
      </c>
      <c r="TZC2" s="38" t="s">
        <v>14637</v>
      </c>
      <c r="TZD2" s="38" t="s">
        <v>14638</v>
      </c>
      <c r="TZE2" s="38" t="s">
        <v>14639</v>
      </c>
      <c r="TZF2" s="38" t="s">
        <v>14640</v>
      </c>
      <c r="TZG2" s="38" t="s">
        <v>14641</v>
      </c>
      <c r="TZH2" s="38" t="s">
        <v>14642</v>
      </c>
      <c r="TZI2" s="38" t="s">
        <v>14643</v>
      </c>
      <c r="TZJ2" s="38" t="s">
        <v>14644</v>
      </c>
      <c r="TZK2" s="38" t="s">
        <v>14645</v>
      </c>
      <c r="TZL2" s="38" t="s">
        <v>14646</v>
      </c>
      <c r="TZM2" s="38" t="s">
        <v>14647</v>
      </c>
      <c r="TZN2" s="38" t="s">
        <v>14648</v>
      </c>
      <c r="TZO2" s="38" t="s">
        <v>14649</v>
      </c>
      <c r="TZP2" s="38" t="s">
        <v>14650</v>
      </c>
      <c r="TZQ2" s="38" t="s">
        <v>14651</v>
      </c>
      <c r="TZR2" s="38" t="s">
        <v>14652</v>
      </c>
      <c r="TZS2" s="38" t="s">
        <v>14653</v>
      </c>
      <c r="TZT2" s="38" t="s">
        <v>14654</v>
      </c>
      <c r="TZU2" s="38" t="s">
        <v>14655</v>
      </c>
      <c r="TZV2" s="38" t="s">
        <v>14656</v>
      </c>
      <c r="TZW2" s="38" t="s">
        <v>14657</v>
      </c>
      <c r="TZX2" s="38" t="s">
        <v>14658</v>
      </c>
      <c r="TZY2" s="38" t="s">
        <v>14659</v>
      </c>
      <c r="TZZ2" s="38" t="s">
        <v>14660</v>
      </c>
      <c r="UAA2" s="38" t="s">
        <v>14661</v>
      </c>
      <c r="UAB2" s="38" t="s">
        <v>14662</v>
      </c>
      <c r="UAC2" s="38" t="s">
        <v>14663</v>
      </c>
      <c r="UAD2" s="38" t="s">
        <v>14664</v>
      </c>
      <c r="UAE2" s="38" t="s">
        <v>14665</v>
      </c>
      <c r="UAF2" s="38" t="s">
        <v>14666</v>
      </c>
      <c r="UAG2" s="38" t="s">
        <v>14667</v>
      </c>
      <c r="UAH2" s="38" t="s">
        <v>14668</v>
      </c>
      <c r="UAI2" s="38" t="s">
        <v>14669</v>
      </c>
      <c r="UAJ2" s="38" t="s">
        <v>14670</v>
      </c>
      <c r="UAK2" s="38" t="s">
        <v>14671</v>
      </c>
      <c r="UAL2" s="38" t="s">
        <v>14672</v>
      </c>
      <c r="UAM2" s="38" t="s">
        <v>14673</v>
      </c>
      <c r="UAN2" s="38" t="s">
        <v>14674</v>
      </c>
      <c r="UAO2" s="38" t="s">
        <v>14675</v>
      </c>
      <c r="UAP2" s="38" t="s">
        <v>14676</v>
      </c>
      <c r="UAQ2" s="38" t="s">
        <v>14677</v>
      </c>
      <c r="UAR2" s="38" t="s">
        <v>14678</v>
      </c>
      <c r="UAS2" s="38" t="s">
        <v>14679</v>
      </c>
      <c r="UAT2" s="38" t="s">
        <v>14680</v>
      </c>
      <c r="UAU2" s="38" t="s">
        <v>14681</v>
      </c>
      <c r="UAV2" s="38" t="s">
        <v>14682</v>
      </c>
      <c r="UAW2" s="38" t="s">
        <v>14683</v>
      </c>
      <c r="UAX2" s="38" t="s">
        <v>14684</v>
      </c>
      <c r="UAY2" s="38" t="s">
        <v>14685</v>
      </c>
      <c r="UAZ2" s="38" t="s">
        <v>14686</v>
      </c>
      <c r="UBA2" s="38" t="s">
        <v>14687</v>
      </c>
      <c r="UBB2" s="38" t="s">
        <v>14688</v>
      </c>
      <c r="UBC2" s="38" t="s">
        <v>14689</v>
      </c>
      <c r="UBD2" s="38" t="s">
        <v>14690</v>
      </c>
      <c r="UBE2" s="38" t="s">
        <v>14691</v>
      </c>
      <c r="UBF2" s="38" t="s">
        <v>14692</v>
      </c>
      <c r="UBG2" s="38" t="s">
        <v>14693</v>
      </c>
      <c r="UBH2" s="38" t="s">
        <v>14694</v>
      </c>
      <c r="UBI2" s="38" t="s">
        <v>14695</v>
      </c>
      <c r="UBJ2" s="38" t="s">
        <v>14696</v>
      </c>
      <c r="UBK2" s="38" t="s">
        <v>14697</v>
      </c>
      <c r="UBL2" s="38" t="s">
        <v>14698</v>
      </c>
      <c r="UBM2" s="38" t="s">
        <v>14699</v>
      </c>
      <c r="UBN2" s="38" t="s">
        <v>14700</v>
      </c>
      <c r="UBO2" s="38" t="s">
        <v>14701</v>
      </c>
      <c r="UBP2" s="38" t="s">
        <v>14702</v>
      </c>
      <c r="UBQ2" s="38" t="s">
        <v>14703</v>
      </c>
      <c r="UBR2" s="38" t="s">
        <v>14704</v>
      </c>
      <c r="UBS2" s="38" t="s">
        <v>14705</v>
      </c>
      <c r="UBT2" s="38" t="s">
        <v>14706</v>
      </c>
      <c r="UBU2" s="38" t="s">
        <v>14707</v>
      </c>
      <c r="UBV2" s="38" t="s">
        <v>14708</v>
      </c>
      <c r="UBW2" s="38" t="s">
        <v>14709</v>
      </c>
      <c r="UBX2" s="38" t="s">
        <v>14710</v>
      </c>
      <c r="UBY2" s="38" t="s">
        <v>14711</v>
      </c>
      <c r="UBZ2" s="38" t="s">
        <v>14712</v>
      </c>
      <c r="UCA2" s="38" t="s">
        <v>14713</v>
      </c>
      <c r="UCB2" s="38" t="s">
        <v>14714</v>
      </c>
      <c r="UCC2" s="38" t="s">
        <v>14715</v>
      </c>
      <c r="UCD2" s="38" t="s">
        <v>14716</v>
      </c>
      <c r="UCE2" s="38" t="s">
        <v>14717</v>
      </c>
      <c r="UCF2" s="38" t="s">
        <v>14718</v>
      </c>
      <c r="UCG2" s="38" t="s">
        <v>14719</v>
      </c>
      <c r="UCH2" s="38" t="s">
        <v>14720</v>
      </c>
      <c r="UCI2" s="38" t="s">
        <v>14721</v>
      </c>
      <c r="UCJ2" s="38" t="s">
        <v>14722</v>
      </c>
      <c r="UCK2" s="38" t="s">
        <v>14723</v>
      </c>
      <c r="UCL2" s="38" t="s">
        <v>14724</v>
      </c>
      <c r="UCM2" s="38" t="s">
        <v>14725</v>
      </c>
      <c r="UCN2" s="38" t="s">
        <v>14726</v>
      </c>
      <c r="UCO2" s="38" t="s">
        <v>14727</v>
      </c>
      <c r="UCP2" s="38" t="s">
        <v>14728</v>
      </c>
      <c r="UCQ2" s="38" t="s">
        <v>14729</v>
      </c>
      <c r="UCR2" s="38" t="s">
        <v>14730</v>
      </c>
      <c r="UCS2" s="38" t="s">
        <v>14731</v>
      </c>
      <c r="UCT2" s="38" t="s">
        <v>14732</v>
      </c>
      <c r="UCU2" s="38" t="s">
        <v>14733</v>
      </c>
      <c r="UCV2" s="38" t="s">
        <v>14734</v>
      </c>
      <c r="UCW2" s="38" t="s">
        <v>14735</v>
      </c>
      <c r="UCX2" s="38" t="s">
        <v>14736</v>
      </c>
      <c r="UCY2" s="38" t="s">
        <v>14737</v>
      </c>
      <c r="UCZ2" s="38" t="s">
        <v>14738</v>
      </c>
      <c r="UDA2" s="38" t="s">
        <v>14739</v>
      </c>
      <c r="UDB2" s="38" t="s">
        <v>14740</v>
      </c>
      <c r="UDC2" s="38" t="s">
        <v>14741</v>
      </c>
      <c r="UDD2" s="38" t="s">
        <v>14742</v>
      </c>
      <c r="UDE2" s="38" t="s">
        <v>14743</v>
      </c>
      <c r="UDF2" s="38" t="s">
        <v>14744</v>
      </c>
      <c r="UDG2" s="38" t="s">
        <v>14745</v>
      </c>
      <c r="UDH2" s="38" t="s">
        <v>14746</v>
      </c>
      <c r="UDI2" s="38" t="s">
        <v>14747</v>
      </c>
      <c r="UDJ2" s="38" t="s">
        <v>14748</v>
      </c>
      <c r="UDK2" s="38" t="s">
        <v>14749</v>
      </c>
      <c r="UDL2" s="38" t="s">
        <v>14750</v>
      </c>
      <c r="UDM2" s="38" t="s">
        <v>14751</v>
      </c>
      <c r="UDN2" s="38" t="s">
        <v>14752</v>
      </c>
      <c r="UDO2" s="38" t="s">
        <v>14753</v>
      </c>
      <c r="UDP2" s="38" t="s">
        <v>14754</v>
      </c>
      <c r="UDQ2" s="38" t="s">
        <v>14755</v>
      </c>
      <c r="UDR2" s="38" t="s">
        <v>14756</v>
      </c>
      <c r="UDS2" s="38" t="s">
        <v>14757</v>
      </c>
      <c r="UDT2" s="38" t="s">
        <v>14758</v>
      </c>
      <c r="UDU2" s="38" t="s">
        <v>14759</v>
      </c>
      <c r="UDV2" s="38" t="s">
        <v>14760</v>
      </c>
      <c r="UDW2" s="38" t="s">
        <v>14761</v>
      </c>
      <c r="UDX2" s="38" t="s">
        <v>14762</v>
      </c>
      <c r="UDY2" s="38" t="s">
        <v>14763</v>
      </c>
      <c r="UDZ2" s="38" t="s">
        <v>14764</v>
      </c>
      <c r="UEA2" s="38" t="s">
        <v>14765</v>
      </c>
      <c r="UEB2" s="38" t="s">
        <v>14766</v>
      </c>
      <c r="UEC2" s="38" t="s">
        <v>14767</v>
      </c>
      <c r="UED2" s="38" t="s">
        <v>14768</v>
      </c>
      <c r="UEE2" s="38" t="s">
        <v>14769</v>
      </c>
      <c r="UEF2" s="38" t="s">
        <v>14770</v>
      </c>
      <c r="UEG2" s="38" t="s">
        <v>14771</v>
      </c>
      <c r="UEH2" s="38" t="s">
        <v>14772</v>
      </c>
      <c r="UEI2" s="38" t="s">
        <v>14773</v>
      </c>
      <c r="UEJ2" s="38" t="s">
        <v>14774</v>
      </c>
      <c r="UEK2" s="38" t="s">
        <v>14775</v>
      </c>
      <c r="UEL2" s="38" t="s">
        <v>14776</v>
      </c>
      <c r="UEM2" s="38" t="s">
        <v>14777</v>
      </c>
      <c r="UEN2" s="38" t="s">
        <v>14778</v>
      </c>
      <c r="UEO2" s="38" t="s">
        <v>14779</v>
      </c>
      <c r="UEP2" s="38" t="s">
        <v>14780</v>
      </c>
      <c r="UEQ2" s="38" t="s">
        <v>14781</v>
      </c>
      <c r="UER2" s="38" t="s">
        <v>14782</v>
      </c>
      <c r="UES2" s="38" t="s">
        <v>14783</v>
      </c>
      <c r="UET2" s="38" t="s">
        <v>14784</v>
      </c>
      <c r="UEU2" s="38" t="s">
        <v>14785</v>
      </c>
      <c r="UEV2" s="38" t="s">
        <v>14786</v>
      </c>
      <c r="UEW2" s="38" t="s">
        <v>14787</v>
      </c>
      <c r="UEX2" s="38" t="s">
        <v>14788</v>
      </c>
      <c r="UEY2" s="38" t="s">
        <v>14789</v>
      </c>
      <c r="UEZ2" s="38" t="s">
        <v>14790</v>
      </c>
      <c r="UFA2" s="38" t="s">
        <v>14791</v>
      </c>
      <c r="UFB2" s="38" t="s">
        <v>14792</v>
      </c>
      <c r="UFC2" s="38" t="s">
        <v>14793</v>
      </c>
      <c r="UFD2" s="38" t="s">
        <v>14794</v>
      </c>
      <c r="UFE2" s="38" t="s">
        <v>14795</v>
      </c>
      <c r="UFF2" s="38" t="s">
        <v>14796</v>
      </c>
      <c r="UFG2" s="38" t="s">
        <v>14797</v>
      </c>
      <c r="UFH2" s="38" t="s">
        <v>14798</v>
      </c>
      <c r="UFI2" s="38" t="s">
        <v>14799</v>
      </c>
      <c r="UFJ2" s="38" t="s">
        <v>14800</v>
      </c>
      <c r="UFK2" s="38" t="s">
        <v>14801</v>
      </c>
      <c r="UFL2" s="38" t="s">
        <v>14802</v>
      </c>
      <c r="UFM2" s="38" t="s">
        <v>14803</v>
      </c>
      <c r="UFN2" s="38" t="s">
        <v>14804</v>
      </c>
      <c r="UFO2" s="38" t="s">
        <v>14805</v>
      </c>
      <c r="UFP2" s="38" t="s">
        <v>14806</v>
      </c>
      <c r="UFQ2" s="38" t="s">
        <v>14807</v>
      </c>
      <c r="UFR2" s="38" t="s">
        <v>14808</v>
      </c>
      <c r="UFS2" s="38" t="s">
        <v>14809</v>
      </c>
      <c r="UFT2" s="38" t="s">
        <v>14810</v>
      </c>
      <c r="UFU2" s="38" t="s">
        <v>14811</v>
      </c>
      <c r="UFV2" s="38" t="s">
        <v>14812</v>
      </c>
      <c r="UFW2" s="38" t="s">
        <v>14813</v>
      </c>
      <c r="UFX2" s="38" t="s">
        <v>14814</v>
      </c>
      <c r="UFY2" s="38" t="s">
        <v>14815</v>
      </c>
      <c r="UFZ2" s="38" t="s">
        <v>14816</v>
      </c>
      <c r="UGA2" s="38" t="s">
        <v>14817</v>
      </c>
      <c r="UGB2" s="38" t="s">
        <v>14818</v>
      </c>
      <c r="UGC2" s="38" t="s">
        <v>14819</v>
      </c>
      <c r="UGD2" s="38" t="s">
        <v>14820</v>
      </c>
      <c r="UGE2" s="38" t="s">
        <v>14821</v>
      </c>
      <c r="UGF2" s="38" t="s">
        <v>14822</v>
      </c>
      <c r="UGG2" s="38" t="s">
        <v>14823</v>
      </c>
      <c r="UGH2" s="38" t="s">
        <v>14824</v>
      </c>
      <c r="UGI2" s="38" t="s">
        <v>14825</v>
      </c>
      <c r="UGJ2" s="38" t="s">
        <v>14826</v>
      </c>
      <c r="UGK2" s="38" t="s">
        <v>14827</v>
      </c>
      <c r="UGL2" s="38" t="s">
        <v>14828</v>
      </c>
      <c r="UGM2" s="38" t="s">
        <v>14829</v>
      </c>
      <c r="UGN2" s="38" t="s">
        <v>14830</v>
      </c>
      <c r="UGO2" s="38" t="s">
        <v>14831</v>
      </c>
      <c r="UGP2" s="38" t="s">
        <v>14832</v>
      </c>
      <c r="UGQ2" s="38" t="s">
        <v>14833</v>
      </c>
      <c r="UGR2" s="38" t="s">
        <v>14834</v>
      </c>
      <c r="UGS2" s="38" t="s">
        <v>14835</v>
      </c>
      <c r="UGT2" s="38" t="s">
        <v>14836</v>
      </c>
      <c r="UGU2" s="38" t="s">
        <v>14837</v>
      </c>
      <c r="UGV2" s="38" t="s">
        <v>14838</v>
      </c>
      <c r="UGW2" s="38" t="s">
        <v>14839</v>
      </c>
      <c r="UGX2" s="38" t="s">
        <v>14840</v>
      </c>
      <c r="UGY2" s="38" t="s">
        <v>14841</v>
      </c>
      <c r="UGZ2" s="38" t="s">
        <v>14842</v>
      </c>
      <c r="UHA2" s="38" t="s">
        <v>14843</v>
      </c>
      <c r="UHB2" s="38" t="s">
        <v>14844</v>
      </c>
      <c r="UHC2" s="38" t="s">
        <v>14845</v>
      </c>
      <c r="UHD2" s="38" t="s">
        <v>14846</v>
      </c>
      <c r="UHE2" s="38" t="s">
        <v>14847</v>
      </c>
      <c r="UHF2" s="38" t="s">
        <v>14848</v>
      </c>
      <c r="UHG2" s="38" t="s">
        <v>14849</v>
      </c>
      <c r="UHH2" s="38" t="s">
        <v>14850</v>
      </c>
      <c r="UHI2" s="38" t="s">
        <v>14851</v>
      </c>
      <c r="UHJ2" s="38" t="s">
        <v>14852</v>
      </c>
      <c r="UHK2" s="38" t="s">
        <v>14853</v>
      </c>
      <c r="UHL2" s="38" t="s">
        <v>14854</v>
      </c>
      <c r="UHM2" s="38" t="s">
        <v>14855</v>
      </c>
      <c r="UHN2" s="38" t="s">
        <v>14856</v>
      </c>
      <c r="UHO2" s="38" t="s">
        <v>14857</v>
      </c>
      <c r="UHP2" s="38" t="s">
        <v>14858</v>
      </c>
      <c r="UHQ2" s="38" t="s">
        <v>14859</v>
      </c>
      <c r="UHR2" s="38" t="s">
        <v>14860</v>
      </c>
      <c r="UHS2" s="38" t="s">
        <v>14861</v>
      </c>
      <c r="UHT2" s="38" t="s">
        <v>14862</v>
      </c>
      <c r="UHU2" s="38" t="s">
        <v>14863</v>
      </c>
      <c r="UHV2" s="38" t="s">
        <v>14864</v>
      </c>
      <c r="UHW2" s="38" t="s">
        <v>14865</v>
      </c>
      <c r="UHX2" s="38" t="s">
        <v>14866</v>
      </c>
      <c r="UHY2" s="38" t="s">
        <v>14867</v>
      </c>
      <c r="UHZ2" s="38" t="s">
        <v>14868</v>
      </c>
      <c r="UIA2" s="38" t="s">
        <v>14869</v>
      </c>
      <c r="UIB2" s="38" t="s">
        <v>14870</v>
      </c>
      <c r="UIC2" s="38" t="s">
        <v>14871</v>
      </c>
      <c r="UID2" s="38" t="s">
        <v>14872</v>
      </c>
      <c r="UIE2" s="38" t="s">
        <v>14873</v>
      </c>
      <c r="UIF2" s="38" t="s">
        <v>14874</v>
      </c>
      <c r="UIG2" s="38" t="s">
        <v>14875</v>
      </c>
      <c r="UIH2" s="38" t="s">
        <v>14876</v>
      </c>
      <c r="UII2" s="38" t="s">
        <v>14877</v>
      </c>
      <c r="UIJ2" s="38" t="s">
        <v>14878</v>
      </c>
      <c r="UIK2" s="38" t="s">
        <v>14879</v>
      </c>
      <c r="UIL2" s="38" t="s">
        <v>14880</v>
      </c>
      <c r="UIM2" s="38" t="s">
        <v>14881</v>
      </c>
      <c r="UIN2" s="38" t="s">
        <v>14882</v>
      </c>
      <c r="UIO2" s="38" t="s">
        <v>14883</v>
      </c>
      <c r="UIP2" s="38" t="s">
        <v>14884</v>
      </c>
      <c r="UIQ2" s="38" t="s">
        <v>14885</v>
      </c>
      <c r="UIR2" s="38" t="s">
        <v>14886</v>
      </c>
      <c r="UIS2" s="38" t="s">
        <v>14887</v>
      </c>
      <c r="UIT2" s="38" t="s">
        <v>14888</v>
      </c>
      <c r="UIU2" s="38" t="s">
        <v>14889</v>
      </c>
      <c r="UIV2" s="38" t="s">
        <v>14890</v>
      </c>
      <c r="UIW2" s="38" t="s">
        <v>14891</v>
      </c>
      <c r="UIX2" s="38" t="s">
        <v>14892</v>
      </c>
      <c r="UIY2" s="38" t="s">
        <v>14893</v>
      </c>
      <c r="UIZ2" s="38" t="s">
        <v>14894</v>
      </c>
      <c r="UJA2" s="38" t="s">
        <v>14895</v>
      </c>
      <c r="UJB2" s="38" t="s">
        <v>14896</v>
      </c>
      <c r="UJC2" s="38" t="s">
        <v>14897</v>
      </c>
      <c r="UJD2" s="38" t="s">
        <v>14898</v>
      </c>
      <c r="UJE2" s="38" t="s">
        <v>14899</v>
      </c>
      <c r="UJF2" s="38" t="s">
        <v>14900</v>
      </c>
      <c r="UJG2" s="38" t="s">
        <v>14901</v>
      </c>
      <c r="UJH2" s="38" t="s">
        <v>14902</v>
      </c>
      <c r="UJI2" s="38" t="s">
        <v>14903</v>
      </c>
      <c r="UJJ2" s="38" t="s">
        <v>14904</v>
      </c>
      <c r="UJK2" s="38" t="s">
        <v>14905</v>
      </c>
      <c r="UJL2" s="38" t="s">
        <v>14906</v>
      </c>
      <c r="UJM2" s="38" t="s">
        <v>14907</v>
      </c>
      <c r="UJN2" s="38" t="s">
        <v>14908</v>
      </c>
      <c r="UJO2" s="38" t="s">
        <v>14909</v>
      </c>
      <c r="UJP2" s="38" t="s">
        <v>14910</v>
      </c>
      <c r="UJQ2" s="38" t="s">
        <v>14911</v>
      </c>
      <c r="UJR2" s="38" t="s">
        <v>14912</v>
      </c>
      <c r="UJS2" s="38" t="s">
        <v>14913</v>
      </c>
      <c r="UJT2" s="38" t="s">
        <v>14914</v>
      </c>
      <c r="UJU2" s="38" t="s">
        <v>14915</v>
      </c>
      <c r="UJV2" s="38" t="s">
        <v>14916</v>
      </c>
      <c r="UJW2" s="38" t="s">
        <v>14917</v>
      </c>
      <c r="UJX2" s="38" t="s">
        <v>14918</v>
      </c>
      <c r="UJY2" s="38" t="s">
        <v>14919</v>
      </c>
      <c r="UJZ2" s="38" t="s">
        <v>14920</v>
      </c>
      <c r="UKA2" s="38" t="s">
        <v>14921</v>
      </c>
      <c r="UKB2" s="38" t="s">
        <v>14922</v>
      </c>
      <c r="UKC2" s="38" t="s">
        <v>14923</v>
      </c>
      <c r="UKD2" s="38" t="s">
        <v>14924</v>
      </c>
      <c r="UKE2" s="38" t="s">
        <v>14925</v>
      </c>
      <c r="UKF2" s="38" t="s">
        <v>14926</v>
      </c>
      <c r="UKG2" s="38" t="s">
        <v>14927</v>
      </c>
      <c r="UKH2" s="38" t="s">
        <v>14928</v>
      </c>
      <c r="UKI2" s="38" t="s">
        <v>14929</v>
      </c>
      <c r="UKJ2" s="38" t="s">
        <v>14930</v>
      </c>
      <c r="UKK2" s="38" t="s">
        <v>14931</v>
      </c>
      <c r="UKL2" s="38" t="s">
        <v>14932</v>
      </c>
      <c r="UKM2" s="38" t="s">
        <v>14933</v>
      </c>
      <c r="UKN2" s="38" t="s">
        <v>14934</v>
      </c>
      <c r="UKO2" s="38" t="s">
        <v>14935</v>
      </c>
      <c r="UKP2" s="38" t="s">
        <v>14936</v>
      </c>
      <c r="UKQ2" s="38" t="s">
        <v>14937</v>
      </c>
      <c r="UKR2" s="38" t="s">
        <v>14938</v>
      </c>
      <c r="UKS2" s="38" t="s">
        <v>14939</v>
      </c>
      <c r="UKT2" s="38" t="s">
        <v>14940</v>
      </c>
      <c r="UKU2" s="38" t="s">
        <v>14941</v>
      </c>
      <c r="UKV2" s="38" t="s">
        <v>14942</v>
      </c>
      <c r="UKW2" s="38" t="s">
        <v>14943</v>
      </c>
      <c r="UKX2" s="38" t="s">
        <v>14944</v>
      </c>
      <c r="UKY2" s="38" t="s">
        <v>14945</v>
      </c>
      <c r="UKZ2" s="38" t="s">
        <v>14946</v>
      </c>
      <c r="ULA2" s="38" t="s">
        <v>14947</v>
      </c>
      <c r="ULB2" s="38" t="s">
        <v>14948</v>
      </c>
      <c r="ULC2" s="38" t="s">
        <v>14949</v>
      </c>
      <c r="ULD2" s="38" t="s">
        <v>14950</v>
      </c>
      <c r="ULE2" s="38" t="s">
        <v>14951</v>
      </c>
      <c r="ULF2" s="38" t="s">
        <v>14952</v>
      </c>
      <c r="ULG2" s="38" t="s">
        <v>14953</v>
      </c>
      <c r="ULH2" s="38" t="s">
        <v>14954</v>
      </c>
      <c r="ULI2" s="38" t="s">
        <v>14955</v>
      </c>
      <c r="ULJ2" s="38" t="s">
        <v>14956</v>
      </c>
      <c r="ULK2" s="38" t="s">
        <v>14957</v>
      </c>
      <c r="ULL2" s="38" t="s">
        <v>14958</v>
      </c>
      <c r="ULM2" s="38" t="s">
        <v>14959</v>
      </c>
      <c r="ULN2" s="38" t="s">
        <v>14960</v>
      </c>
      <c r="ULO2" s="38" t="s">
        <v>14961</v>
      </c>
      <c r="ULP2" s="38" t="s">
        <v>14962</v>
      </c>
      <c r="ULQ2" s="38" t="s">
        <v>14963</v>
      </c>
      <c r="ULR2" s="38" t="s">
        <v>14964</v>
      </c>
      <c r="ULS2" s="38" t="s">
        <v>14965</v>
      </c>
      <c r="ULT2" s="38" t="s">
        <v>14966</v>
      </c>
      <c r="ULU2" s="38" t="s">
        <v>14967</v>
      </c>
      <c r="ULV2" s="38" t="s">
        <v>14968</v>
      </c>
      <c r="ULW2" s="38" t="s">
        <v>14969</v>
      </c>
      <c r="ULX2" s="38" t="s">
        <v>14970</v>
      </c>
      <c r="ULY2" s="38" t="s">
        <v>14971</v>
      </c>
      <c r="ULZ2" s="38" t="s">
        <v>14972</v>
      </c>
      <c r="UMA2" s="38" t="s">
        <v>14973</v>
      </c>
      <c r="UMB2" s="38" t="s">
        <v>14974</v>
      </c>
      <c r="UMC2" s="38" t="s">
        <v>14975</v>
      </c>
      <c r="UMD2" s="38" t="s">
        <v>14976</v>
      </c>
      <c r="UME2" s="38" t="s">
        <v>14977</v>
      </c>
      <c r="UMF2" s="38" t="s">
        <v>14978</v>
      </c>
      <c r="UMG2" s="38" t="s">
        <v>14979</v>
      </c>
      <c r="UMH2" s="38" t="s">
        <v>14980</v>
      </c>
      <c r="UMI2" s="38" t="s">
        <v>14981</v>
      </c>
      <c r="UMJ2" s="38" t="s">
        <v>14982</v>
      </c>
      <c r="UMK2" s="38" t="s">
        <v>14983</v>
      </c>
      <c r="UML2" s="38" t="s">
        <v>14984</v>
      </c>
      <c r="UMM2" s="38" t="s">
        <v>14985</v>
      </c>
      <c r="UMN2" s="38" t="s">
        <v>14986</v>
      </c>
      <c r="UMO2" s="38" t="s">
        <v>14987</v>
      </c>
      <c r="UMP2" s="38" t="s">
        <v>14988</v>
      </c>
      <c r="UMQ2" s="38" t="s">
        <v>14989</v>
      </c>
      <c r="UMR2" s="38" t="s">
        <v>14990</v>
      </c>
      <c r="UMS2" s="38" t="s">
        <v>14991</v>
      </c>
      <c r="UMT2" s="38" t="s">
        <v>14992</v>
      </c>
      <c r="UMU2" s="38" t="s">
        <v>14993</v>
      </c>
      <c r="UMV2" s="38" t="s">
        <v>14994</v>
      </c>
      <c r="UMW2" s="38" t="s">
        <v>14995</v>
      </c>
      <c r="UMX2" s="38" t="s">
        <v>14996</v>
      </c>
      <c r="UMY2" s="38" t="s">
        <v>14997</v>
      </c>
      <c r="UMZ2" s="38" t="s">
        <v>14998</v>
      </c>
      <c r="UNA2" s="38" t="s">
        <v>14999</v>
      </c>
      <c r="UNB2" s="38" t="s">
        <v>15000</v>
      </c>
      <c r="UNC2" s="38" t="s">
        <v>15001</v>
      </c>
      <c r="UND2" s="38" t="s">
        <v>15002</v>
      </c>
      <c r="UNE2" s="38" t="s">
        <v>15003</v>
      </c>
      <c r="UNF2" s="38" t="s">
        <v>15004</v>
      </c>
      <c r="UNG2" s="38" t="s">
        <v>15005</v>
      </c>
      <c r="UNH2" s="38" t="s">
        <v>15006</v>
      </c>
      <c r="UNI2" s="38" t="s">
        <v>15007</v>
      </c>
      <c r="UNJ2" s="38" t="s">
        <v>15008</v>
      </c>
      <c r="UNK2" s="38" t="s">
        <v>15009</v>
      </c>
      <c r="UNL2" s="38" t="s">
        <v>15010</v>
      </c>
      <c r="UNM2" s="38" t="s">
        <v>15011</v>
      </c>
      <c r="UNN2" s="38" t="s">
        <v>15012</v>
      </c>
      <c r="UNO2" s="38" t="s">
        <v>15013</v>
      </c>
      <c r="UNP2" s="38" t="s">
        <v>15014</v>
      </c>
      <c r="UNQ2" s="38" t="s">
        <v>15015</v>
      </c>
      <c r="UNR2" s="38" t="s">
        <v>15016</v>
      </c>
      <c r="UNS2" s="38" t="s">
        <v>15017</v>
      </c>
      <c r="UNT2" s="38" t="s">
        <v>15018</v>
      </c>
      <c r="UNU2" s="38" t="s">
        <v>15019</v>
      </c>
      <c r="UNV2" s="38" t="s">
        <v>15020</v>
      </c>
      <c r="UNW2" s="38" t="s">
        <v>15021</v>
      </c>
      <c r="UNX2" s="38" t="s">
        <v>15022</v>
      </c>
      <c r="UNY2" s="38" t="s">
        <v>15023</v>
      </c>
      <c r="UNZ2" s="38" t="s">
        <v>15024</v>
      </c>
      <c r="UOA2" s="38" t="s">
        <v>15025</v>
      </c>
      <c r="UOB2" s="38" t="s">
        <v>15026</v>
      </c>
      <c r="UOC2" s="38" t="s">
        <v>15027</v>
      </c>
      <c r="UOD2" s="38" t="s">
        <v>15028</v>
      </c>
      <c r="UOE2" s="38" t="s">
        <v>15029</v>
      </c>
      <c r="UOF2" s="38" t="s">
        <v>15030</v>
      </c>
      <c r="UOG2" s="38" t="s">
        <v>15031</v>
      </c>
      <c r="UOH2" s="38" t="s">
        <v>15032</v>
      </c>
      <c r="UOI2" s="38" t="s">
        <v>15033</v>
      </c>
      <c r="UOJ2" s="38" t="s">
        <v>15034</v>
      </c>
      <c r="UOK2" s="38" t="s">
        <v>15035</v>
      </c>
      <c r="UOL2" s="38" t="s">
        <v>15036</v>
      </c>
      <c r="UOM2" s="38" t="s">
        <v>15037</v>
      </c>
      <c r="UON2" s="38" t="s">
        <v>15038</v>
      </c>
      <c r="UOO2" s="38" t="s">
        <v>15039</v>
      </c>
      <c r="UOP2" s="38" t="s">
        <v>15040</v>
      </c>
      <c r="UOQ2" s="38" t="s">
        <v>15041</v>
      </c>
      <c r="UOR2" s="38" t="s">
        <v>15042</v>
      </c>
      <c r="UOS2" s="38" t="s">
        <v>15043</v>
      </c>
      <c r="UOT2" s="38" t="s">
        <v>15044</v>
      </c>
      <c r="UOU2" s="38" t="s">
        <v>15045</v>
      </c>
      <c r="UOV2" s="38" t="s">
        <v>15046</v>
      </c>
      <c r="UOW2" s="38" t="s">
        <v>15047</v>
      </c>
      <c r="UOX2" s="38" t="s">
        <v>15048</v>
      </c>
      <c r="UOY2" s="38" t="s">
        <v>15049</v>
      </c>
      <c r="UOZ2" s="38" t="s">
        <v>15050</v>
      </c>
      <c r="UPA2" s="38" t="s">
        <v>15051</v>
      </c>
      <c r="UPB2" s="38" t="s">
        <v>15052</v>
      </c>
      <c r="UPC2" s="38" t="s">
        <v>15053</v>
      </c>
      <c r="UPD2" s="38" t="s">
        <v>15054</v>
      </c>
      <c r="UPE2" s="38" t="s">
        <v>15055</v>
      </c>
      <c r="UPF2" s="38" t="s">
        <v>15056</v>
      </c>
      <c r="UPG2" s="38" t="s">
        <v>15057</v>
      </c>
      <c r="UPH2" s="38" t="s">
        <v>15058</v>
      </c>
      <c r="UPI2" s="38" t="s">
        <v>15059</v>
      </c>
      <c r="UPJ2" s="38" t="s">
        <v>15060</v>
      </c>
      <c r="UPK2" s="38" t="s">
        <v>15061</v>
      </c>
      <c r="UPL2" s="38" t="s">
        <v>15062</v>
      </c>
      <c r="UPM2" s="38" t="s">
        <v>15063</v>
      </c>
      <c r="UPN2" s="38" t="s">
        <v>15064</v>
      </c>
      <c r="UPO2" s="38" t="s">
        <v>15065</v>
      </c>
      <c r="UPP2" s="38" t="s">
        <v>15066</v>
      </c>
      <c r="UPQ2" s="38" t="s">
        <v>15067</v>
      </c>
      <c r="UPR2" s="38" t="s">
        <v>15068</v>
      </c>
      <c r="UPS2" s="38" t="s">
        <v>15069</v>
      </c>
      <c r="UPT2" s="38" t="s">
        <v>15070</v>
      </c>
      <c r="UPU2" s="38" t="s">
        <v>15071</v>
      </c>
      <c r="UPV2" s="38" t="s">
        <v>15072</v>
      </c>
      <c r="UPW2" s="38" t="s">
        <v>15073</v>
      </c>
      <c r="UPX2" s="38" t="s">
        <v>15074</v>
      </c>
      <c r="UPY2" s="38" t="s">
        <v>15075</v>
      </c>
      <c r="UPZ2" s="38" t="s">
        <v>15076</v>
      </c>
      <c r="UQA2" s="38" t="s">
        <v>15077</v>
      </c>
      <c r="UQB2" s="38" t="s">
        <v>15078</v>
      </c>
      <c r="UQC2" s="38" t="s">
        <v>15079</v>
      </c>
      <c r="UQD2" s="38" t="s">
        <v>15080</v>
      </c>
      <c r="UQE2" s="38" t="s">
        <v>15081</v>
      </c>
      <c r="UQF2" s="38" t="s">
        <v>15082</v>
      </c>
      <c r="UQG2" s="38" t="s">
        <v>15083</v>
      </c>
      <c r="UQH2" s="38" t="s">
        <v>15084</v>
      </c>
      <c r="UQI2" s="38" t="s">
        <v>15085</v>
      </c>
      <c r="UQJ2" s="38" t="s">
        <v>15086</v>
      </c>
      <c r="UQK2" s="38" t="s">
        <v>15087</v>
      </c>
      <c r="UQL2" s="38" t="s">
        <v>15088</v>
      </c>
      <c r="UQM2" s="38" t="s">
        <v>15089</v>
      </c>
      <c r="UQN2" s="38" t="s">
        <v>15090</v>
      </c>
      <c r="UQO2" s="38" t="s">
        <v>15091</v>
      </c>
      <c r="UQP2" s="38" t="s">
        <v>15092</v>
      </c>
      <c r="UQQ2" s="38" t="s">
        <v>15093</v>
      </c>
      <c r="UQR2" s="38" t="s">
        <v>15094</v>
      </c>
      <c r="UQS2" s="38" t="s">
        <v>15095</v>
      </c>
      <c r="UQT2" s="38" t="s">
        <v>15096</v>
      </c>
      <c r="UQU2" s="38" t="s">
        <v>15097</v>
      </c>
      <c r="UQV2" s="38" t="s">
        <v>15098</v>
      </c>
      <c r="UQW2" s="38" t="s">
        <v>15099</v>
      </c>
      <c r="UQX2" s="38" t="s">
        <v>15100</v>
      </c>
      <c r="UQY2" s="38" t="s">
        <v>15101</v>
      </c>
      <c r="UQZ2" s="38" t="s">
        <v>15102</v>
      </c>
      <c r="URA2" s="38" t="s">
        <v>15103</v>
      </c>
      <c r="URB2" s="38" t="s">
        <v>15104</v>
      </c>
      <c r="URC2" s="38" t="s">
        <v>15105</v>
      </c>
      <c r="URD2" s="38" t="s">
        <v>15106</v>
      </c>
      <c r="URE2" s="38" t="s">
        <v>15107</v>
      </c>
      <c r="URF2" s="38" t="s">
        <v>15108</v>
      </c>
      <c r="URG2" s="38" t="s">
        <v>15109</v>
      </c>
      <c r="URH2" s="38" t="s">
        <v>15110</v>
      </c>
      <c r="URI2" s="38" t="s">
        <v>15111</v>
      </c>
      <c r="URJ2" s="38" t="s">
        <v>15112</v>
      </c>
      <c r="URK2" s="38" t="s">
        <v>15113</v>
      </c>
      <c r="URL2" s="38" t="s">
        <v>15114</v>
      </c>
      <c r="URM2" s="38" t="s">
        <v>15115</v>
      </c>
      <c r="URN2" s="38" t="s">
        <v>15116</v>
      </c>
      <c r="URO2" s="38" t="s">
        <v>15117</v>
      </c>
      <c r="URP2" s="38" t="s">
        <v>15118</v>
      </c>
      <c r="URQ2" s="38" t="s">
        <v>15119</v>
      </c>
      <c r="URR2" s="38" t="s">
        <v>15120</v>
      </c>
      <c r="URS2" s="38" t="s">
        <v>15121</v>
      </c>
      <c r="URT2" s="38" t="s">
        <v>15122</v>
      </c>
      <c r="URU2" s="38" t="s">
        <v>15123</v>
      </c>
      <c r="URV2" s="38" t="s">
        <v>15124</v>
      </c>
      <c r="URW2" s="38" t="s">
        <v>15125</v>
      </c>
      <c r="URX2" s="38" t="s">
        <v>15126</v>
      </c>
      <c r="URY2" s="38" t="s">
        <v>15127</v>
      </c>
      <c r="URZ2" s="38" t="s">
        <v>15128</v>
      </c>
      <c r="USA2" s="38" t="s">
        <v>15129</v>
      </c>
      <c r="USB2" s="38" t="s">
        <v>15130</v>
      </c>
      <c r="USC2" s="38" t="s">
        <v>15131</v>
      </c>
      <c r="USD2" s="38" t="s">
        <v>15132</v>
      </c>
      <c r="USE2" s="38" t="s">
        <v>15133</v>
      </c>
      <c r="USF2" s="38" t="s">
        <v>15134</v>
      </c>
      <c r="USG2" s="38" t="s">
        <v>15135</v>
      </c>
      <c r="USH2" s="38" t="s">
        <v>15136</v>
      </c>
      <c r="USI2" s="38" t="s">
        <v>15137</v>
      </c>
      <c r="USJ2" s="38" t="s">
        <v>15138</v>
      </c>
      <c r="USK2" s="38" t="s">
        <v>15139</v>
      </c>
      <c r="USL2" s="38" t="s">
        <v>15140</v>
      </c>
      <c r="USM2" s="38" t="s">
        <v>15141</v>
      </c>
      <c r="USN2" s="38" t="s">
        <v>15142</v>
      </c>
      <c r="USO2" s="38" t="s">
        <v>15143</v>
      </c>
      <c r="USP2" s="38" t="s">
        <v>15144</v>
      </c>
      <c r="USQ2" s="38" t="s">
        <v>15145</v>
      </c>
      <c r="USR2" s="38" t="s">
        <v>15146</v>
      </c>
      <c r="USS2" s="38" t="s">
        <v>15147</v>
      </c>
      <c r="UST2" s="38" t="s">
        <v>15148</v>
      </c>
      <c r="USU2" s="38" t="s">
        <v>15149</v>
      </c>
      <c r="USV2" s="38" t="s">
        <v>15150</v>
      </c>
      <c r="USW2" s="38" t="s">
        <v>15151</v>
      </c>
      <c r="USX2" s="38" t="s">
        <v>15152</v>
      </c>
      <c r="USY2" s="38" t="s">
        <v>15153</v>
      </c>
      <c r="USZ2" s="38" t="s">
        <v>15154</v>
      </c>
      <c r="UTA2" s="38" t="s">
        <v>15155</v>
      </c>
      <c r="UTB2" s="38" t="s">
        <v>15156</v>
      </c>
      <c r="UTC2" s="38" t="s">
        <v>15157</v>
      </c>
      <c r="UTD2" s="38" t="s">
        <v>15158</v>
      </c>
      <c r="UTE2" s="38" t="s">
        <v>15159</v>
      </c>
      <c r="UTF2" s="38" t="s">
        <v>15160</v>
      </c>
      <c r="UTG2" s="38" t="s">
        <v>15161</v>
      </c>
      <c r="UTH2" s="38" t="s">
        <v>15162</v>
      </c>
      <c r="UTI2" s="38" t="s">
        <v>15163</v>
      </c>
      <c r="UTJ2" s="38" t="s">
        <v>15164</v>
      </c>
      <c r="UTK2" s="38" t="s">
        <v>15165</v>
      </c>
      <c r="UTL2" s="38" t="s">
        <v>15166</v>
      </c>
      <c r="UTM2" s="38" t="s">
        <v>15167</v>
      </c>
      <c r="UTN2" s="38" t="s">
        <v>15168</v>
      </c>
      <c r="UTO2" s="38" t="s">
        <v>15169</v>
      </c>
      <c r="UTP2" s="38" t="s">
        <v>15170</v>
      </c>
      <c r="UTQ2" s="38" t="s">
        <v>15171</v>
      </c>
      <c r="UTR2" s="38" t="s">
        <v>15172</v>
      </c>
      <c r="UTS2" s="38" t="s">
        <v>15173</v>
      </c>
      <c r="UTT2" s="38" t="s">
        <v>15174</v>
      </c>
      <c r="UTU2" s="38" t="s">
        <v>15175</v>
      </c>
      <c r="UTV2" s="38" t="s">
        <v>15176</v>
      </c>
      <c r="UTW2" s="38" t="s">
        <v>15177</v>
      </c>
      <c r="UTX2" s="38" t="s">
        <v>15178</v>
      </c>
      <c r="UTY2" s="38" t="s">
        <v>15179</v>
      </c>
      <c r="UTZ2" s="38" t="s">
        <v>15180</v>
      </c>
      <c r="UUA2" s="38" t="s">
        <v>15181</v>
      </c>
      <c r="UUB2" s="38" t="s">
        <v>15182</v>
      </c>
      <c r="UUC2" s="38" t="s">
        <v>15183</v>
      </c>
      <c r="UUD2" s="38" t="s">
        <v>15184</v>
      </c>
      <c r="UUE2" s="38" t="s">
        <v>15185</v>
      </c>
      <c r="UUF2" s="38" t="s">
        <v>15186</v>
      </c>
      <c r="UUG2" s="38" t="s">
        <v>15187</v>
      </c>
      <c r="UUH2" s="38" t="s">
        <v>15188</v>
      </c>
      <c r="UUI2" s="38" t="s">
        <v>15189</v>
      </c>
      <c r="UUJ2" s="38" t="s">
        <v>15190</v>
      </c>
      <c r="UUK2" s="38" t="s">
        <v>15191</v>
      </c>
      <c r="UUL2" s="38" t="s">
        <v>15192</v>
      </c>
      <c r="UUM2" s="38" t="s">
        <v>15193</v>
      </c>
      <c r="UUN2" s="38" t="s">
        <v>15194</v>
      </c>
      <c r="UUO2" s="38" t="s">
        <v>15195</v>
      </c>
      <c r="UUP2" s="38" t="s">
        <v>15196</v>
      </c>
      <c r="UUQ2" s="38" t="s">
        <v>15197</v>
      </c>
      <c r="UUR2" s="38" t="s">
        <v>15198</v>
      </c>
      <c r="UUS2" s="38" t="s">
        <v>15199</v>
      </c>
      <c r="UUT2" s="38" t="s">
        <v>15200</v>
      </c>
      <c r="UUU2" s="38" t="s">
        <v>15201</v>
      </c>
      <c r="UUV2" s="38" t="s">
        <v>15202</v>
      </c>
      <c r="UUW2" s="38" t="s">
        <v>15203</v>
      </c>
      <c r="UUX2" s="38" t="s">
        <v>15204</v>
      </c>
      <c r="UUY2" s="38" t="s">
        <v>15205</v>
      </c>
      <c r="UUZ2" s="38" t="s">
        <v>15206</v>
      </c>
      <c r="UVA2" s="38" t="s">
        <v>15207</v>
      </c>
      <c r="UVB2" s="38" t="s">
        <v>15208</v>
      </c>
      <c r="UVC2" s="38" t="s">
        <v>15209</v>
      </c>
      <c r="UVD2" s="38" t="s">
        <v>15210</v>
      </c>
      <c r="UVE2" s="38" t="s">
        <v>15211</v>
      </c>
      <c r="UVF2" s="38" t="s">
        <v>15212</v>
      </c>
      <c r="UVG2" s="38" t="s">
        <v>15213</v>
      </c>
      <c r="UVH2" s="38" t="s">
        <v>15214</v>
      </c>
      <c r="UVI2" s="38" t="s">
        <v>15215</v>
      </c>
      <c r="UVJ2" s="38" t="s">
        <v>15216</v>
      </c>
      <c r="UVK2" s="38" t="s">
        <v>15217</v>
      </c>
      <c r="UVL2" s="38" t="s">
        <v>15218</v>
      </c>
      <c r="UVM2" s="38" t="s">
        <v>15219</v>
      </c>
      <c r="UVN2" s="38" t="s">
        <v>15220</v>
      </c>
      <c r="UVO2" s="38" t="s">
        <v>15221</v>
      </c>
      <c r="UVP2" s="38" t="s">
        <v>15222</v>
      </c>
      <c r="UVQ2" s="38" t="s">
        <v>15223</v>
      </c>
      <c r="UVR2" s="38" t="s">
        <v>15224</v>
      </c>
      <c r="UVS2" s="38" t="s">
        <v>15225</v>
      </c>
      <c r="UVT2" s="38" t="s">
        <v>15226</v>
      </c>
      <c r="UVU2" s="38" t="s">
        <v>15227</v>
      </c>
      <c r="UVV2" s="38" t="s">
        <v>15228</v>
      </c>
      <c r="UVW2" s="38" t="s">
        <v>15229</v>
      </c>
      <c r="UVX2" s="38" t="s">
        <v>15230</v>
      </c>
      <c r="UVY2" s="38" t="s">
        <v>15231</v>
      </c>
      <c r="UVZ2" s="38" t="s">
        <v>15232</v>
      </c>
      <c r="UWA2" s="38" t="s">
        <v>15233</v>
      </c>
      <c r="UWB2" s="38" t="s">
        <v>15234</v>
      </c>
      <c r="UWC2" s="38" t="s">
        <v>15235</v>
      </c>
      <c r="UWD2" s="38" t="s">
        <v>15236</v>
      </c>
      <c r="UWE2" s="38" t="s">
        <v>15237</v>
      </c>
      <c r="UWF2" s="38" t="s">
        <v>15238</v>
      </c>
      <c r="UWG2" s="38" t="s">
        <v>15239</v>
      </c>
      <c r="UWH2" s="38" t="s">
        <v>15240</v>
      </c>
      <c r="UWI2" s="38" t="s">
        <v>15241</v>
      </c>
      <c r="UWJ2" s="38" t="s">
        <v>15242</v>
      </c>
      <c r="UWK2" s="38" t="s">
        <v>15243</v>
      </c>
      <c r="UWL2" s="38" t="s">
        <v>15244</v>
      </c>
      <c r="UWM2" s="38" t="s">
        <v>15245</v>
      </c>
      <c r="UWN2" s="38" t="s">
        <v>15246</v>
      </c>
      <c r="UWO2" s="38" t="s">
        <v>15247</v>
      </c>
      <c r="UWP2" s="38" t="s">
        <v>15248</v>
      </c>
      <c r="UWQ2" s="38" t="s">
        <v>15249</v>
      </c>
      <c r="UWR2" s="38" t="s">
        <v>15250</v>
      </c>
      <c r="UWS2" s="38" t="s">
        <v>15251</v>
      </c>
      <c r="UWT2" s="38" t="s">
        <v>15252</v>
      </c>
      <c r="UWU2" s="38" t="s">
        <v>15253</v>
      </c>
      <c r="UWV2" s="38" t="s">
        <v>15254</v>
      </c>
      <c r="UWW2" s="38" t="s">
        <v>15255</v>
      </c>
      <c r="UWX2" s="38" t="s">
        <v>15256</v>
      </c>
      <c r="UWY2" s="38" t="s">
        <v>15257</v>
      </c>
      <c r="UWZ2" s="38" t="s">
        <v>15258</v>
      </c>
      <c r="UXA2" s="38" t="s">
        <v>15259</v>
      </c>
      <c r="UXB2" s="38" t="s">
        <v>15260</v>
      </c>
      <c r="UXC2" s="38" t="s">
        <v>15261</v>
      </c>
      <c r="UXD2" s="38" t="s">
        <v>15262</v>
      </c>
      <c r="UXE2" s="38" t="s">
        <v>15263</v>
      </c>
      <c r="UXF2" s="38" t="s">
        <v>15264</v>
      </c>
      <c r="UXG2" s="38" t="s">
        <v>15265</v>
      </c>
      <c r="UXH2" s="38" t="s">
        <v>15266</v>
      </c>
      <c r="UXI2" s="38" t="s">
        <v>15267</v>
      </c>
      <c r="UXJ2" s="38" t="s">
        <v>15268</v>
      </c>
      <c r="UXK2" s="38" t="s">
        <v>15269</v>
      </c>
      <c r="UXL2" s="38" t="s">
        <v>15270</v>
      </c>
      <c r="UXM2" s="38" t="s">
        <v>15271</v>
      </c>
      <c r="UXN2" s="38" t="s">
        <v>15272</v>
      </c>
      <c r="UXO2" s="38" t="s">
        <v>15273</v>
      </c>
      <c r="UXP2" s="38" t="s">
        <v>15274</v>
      </c>
      <c r="UXQ2" s="38" t="s">
        <v>15275</v>
      </c>
      <c r="UXR2" s="38" t="s">
        <v>15276</v>
      </c>
      <c r="UXS2" s="38" t="s">
        <v>15277</v>
      </c>
      <c r="UXT2" s="38" t="s">
        <v>15278</v>
      </c>
      <c r="UXU2" s="38" t="s">
        <v>15279</v>
      </c>
      <c r="UXV2" s="38" t="s">
        <v>15280</v>
      </c>
      <c r="UXW2" s="38" t="s">
        <v>15281</v>
      </c>
      <c r="UXX2" s="38" t="s">
        <v>15282</v>
      </c>
      <c r="UXY2" s="38" t="s">
        <v>15283</v>
      </c>
      <c r="UXZ2" s="38" t="s">
        <v>15284</v>
      </c>
      <c r="UYA2" s="38" t="s">
        <v>15285</v>
      </c>
      <c r="UYB2" s="38" t="s">
        <v>15286</v>
      </c>
      <c r="UYC2" s="38" t="s">
        <v>15287</v>
      </c>
      <c r="UYD2" s="38" t="s">
        <v>15288</v>
      </c>
      <c r="UYE2" s="38" t="s">
        <v>15289</v>
      </c>
      <c r="UYF2" s="38" t="s">
        <v>15290</v>
      </c>
      <c r="UYG2" s="38" t="s">
        <v>15291</v>
      </c>
      <c r="UYH2" s="38" t="s">
        <v>15292</v>
      </c>
      <c r="UYI2" s="38" t="s">
        <v>15293</v>
      </c>
      <c r="UYJ2" s="38" t="s">
        <v>15294</v>
      </c>
      <c r="UYK2" s="38" t="s">
        <v>15295</v>
      </c>
      <c r="UYL2" s="38" t="s">
        <v>15296</v>
      </c>
      <c r="UYM2" s="38" t="s">
        <v>15297</v>
      </c>
      <c r="UYN2" s="38" t="s">
        <v>15298</v>
      </c>
      <c r="UYO2" s="38" t="s">
        <v>15299</v>
      </c>
      <c r="UYP2" s="38" t="s">
        <v>15300</v>
      </c>
      <c r="UYQ2" s="38" t="s">
        <v>15301</v>
      </c>
      <c r="UYR2" s="38" t="s">
        <v>15302</v>
      </c>
      <c r="UYS2" s="38" t="s">
        <v>15303</v>
      </c>
      <c r="UYT2" s="38" t="s">
        <v>15304</v>
      </c>
      <c r="UYU2" s="38" t="s">
        <v>15305</v>
      </c>
      <c r="UYV2" s="38" t="s">
        <v>15306</v>
      </c>
      <c r="UYW2" s="38" t="s">
        <v>15307</v>
      </c>
      <c r="UYX2" s="38" t="s">
        <v>15308</v>
      </c>
      <c r="UYY2" s="38" t="s">
        <v>15309</v>
      </c>
      <c r="UYZ2" s="38" t="s">
        <v>15310</v>
      </c>
      <c r="UZA2" s="38" t="s">
        <v>15311</v>
      </c>
      <c r="UZB2" s="38" t="s">
        <v>15312</v>
      </c>
      <c r="UZC2" s="38" t="s">
        <v>15313</v>
      </c>
      <c r="UZD2" s="38" t="s">
        <v>15314</v>
      </c>
      <c r="UZE2" s="38" t="s">
        <v>15315</v>
      </c>
      <c r="UZF2" s="38" t="s">
        <v>15316</v>
      </c>
      <c r="UZG2" s="38" t="s">
        <v>15317</v>
      </c>
      <c r="UZH2" s="38" t="s">
        <v>15318</v>
      </c>
      <c r="UZI2" s="38" t="s">
        <v>15319</v>
      </c>
      <c r="UZJ2" s="38" t="s">
        <v>15320</v>
      </c>
      <c r="UZK2" s="38" t="s">
        <v>15321</v>
      </c>
      <c r="UZL2" s="38" t="s">
        <v>15322</v>
      </c>
      <c r="UZM2" s="38" t="s">
        <v>15323</v>
      </c>
      <c r="UZN2" s="38" t="s">
        <v>15324</v>
      </c>
      <c r="UZO2" s="38" t="s">
        <v>15325</v>
      </c>
      <c r="UZP2" s="38" t="s">
        <v>15326</v>
      </c>
      <c r="UZQ2" s="38" t="s">
        <v>15327</v>
      </c>
      <c r="UZR2" s="38" t="s">
        <v>15328</v>
      </c>
      <c r="UZS2" s="38" t="s">
        <v>15329</v>
      </c>
      <c r="UZT2" s="38" t="s">
        <v>15330</v>
      </c>
      <c r="UZU2" s="38" t="s">
        <v>15331</v>
      </c>
      <c r="UZV2" s="38" t="s">
        <v>15332</v>
      </c>
      <c r="UZW2" s="38" t="s">
        <v>15333</v>
      </c>
      <c r="UZX2" s="38" t="s">
        <v>15334</v>
      </c>
      <c r="UZY2" s="38" t="s">
        <v>15335</v>
      </c>
      <c r="UZZ2" s="38" t="s">
        <v>15336</v>
      </c>
      <c r="VAA2" s="38" t="s">
        <v>15337</v>
      </c>
      <c r="VAB2" s="38" t="s">
        <v>15338</v>
      </c>
      <c r="VAC2" s="38" t="s">
        <v>15339</v>
      </c>
      <c r="VAD2" s="38" t="s">
        <v>15340</v>
      </c>
      <c r="VAE2" s="38" t="s">
        <v>15341</v>
      </c>
      <c r="VAF2" s="38" t="s">
        <v>15342</v>
      </c>
      <c r="VAG2" s="38" t="s">
        <v>15343</v>
      </c>
      <c r="VAH2" s="38" t="s">
        <v>15344</v>
      </c>
      <c r="VAI2" s="38" t="s">
        <v>15345</v>
      </c>
      <c r="VAJ2" s="38" t="s">
        <v>15346</v>
      </c>
      <c r="VAK2" s="38" t="s">
        <v>15347</v>
      </c>
      <c r="VAL2" s="38" t="s">
        <v>15348</v>
      </c>
      <c r="VAM2" s="38" t="s">
        <v>15349</v>
      </c>
      <c r="VAN2" s="38" t="s">
        <v>15350</v>
      </c>
      <c r="VAO2" s="38" t="s">
        <v>15351</v>
      </c>
      <c r="VAP2" s="38" t="s">
        <v>15352</v>
      </c>
      <c r="VAQ2" s="38" t="s">
        <v>15353</v>
      </c>
      <c r="VAR2" s="38" t="s">
        <v>15354</v>
      </c>
      <c r="VAS2" s="38" t="s">
        <v>15355</v>
      </c>
      <c r="VAT2" s="38" t="s">
        <v>15356</v>
      </c>
      <c r="VAU2" s="38" t="s">
        <v>15357</v>
      </c>
      <c r="VAV2" s="38" t="s">
        <v>15358</v>
      </c>
      <c r="VAW2" s="38" t="s">
        <v>15359</v>
      </c>
      <c r="VAX2" s="38" t="s">
        <v>15360</v>
      </c>
      <c r="VAY2" s="38" t="s">
        <v>15361</v>
      </c>
      <c r="VAZ2" s="38" t="s">
        <v>15362</v>
      </c>
      <c r="VBA2" s="38" t="s">
        <v>15363</v>
      </c>
      <c r="VBB2" s="38" t="s">
        <v>15364</v>
      </c>
      <c r="VBC2" s="38" t="s">
        <v>15365</v>
      </c>
      <c r="VBD2" s="38" t="s">
        <v>15366</v>
      </c>
      <c r="VBE2" s="38" t="s">
        <v>15367</v>
      </c>
      <c r="VBF2" s="38" t="s">
        <v>15368</v>
      </c>
      <c r="VBG2" s="38" t="s">
        <v>15369</v>
      </c>
      <c r="VBH2" s="38" t="s">
        <v>15370</v>
      </c>
      <c r="VBI2" s="38" t="s">
        <v>15371</v>
      </c>
      <c r="VBJ2" s="38" t="s">
        <v>15372</v>
      </c>
      <c r="VBK2" s="38" t="s">
        <v>15373</v>
      </c>
      <c r="VBL2" s="38" t="s">
        <v>15374</v>
      </c>
      <c r="VBM2" s="38" t="s">
        <v>15375</v>
      </c>
      <c r="VBN2" s="38" t="s">
        <v>15376</v>
      </c>
      <c r="VBO2" s="38" t="s">
        <v>15377</v>
      </c>
      <c r="VBP2" s="38" t="s">
        <v>15378</v>
      </c>
      <c r="VBQ2" s="38" t="s">
        <v>15379</v>
      </c>
      <c r="VBR2" s="38" t="s">
        <v>15380</v>
      </c>
      <c r="VBS2" s="38" t="s">
        <v>15381</v>
      </c>
      <c r="VBT2" s="38" t="s">
        <v>15382</v>
      </c>
      <c r="VBU2" s="38" t="s">
        <v>15383</v>
      </c>
      <c r="VBV2" s="38" t="s">
        <v>15384</v>
      </c>
      <c r="VBW2" s="38" t="s">
        <v>15385</v>
      </c>
      <c r="VBX2" s="38" t="s">
        <v>15386</v>
      </c>
      <c r="VBY2" s="38" t="s">
        <v>15387</v>
      </c>
      <c r="VBZ2" s="38" t="s">
        <v>15388</v>
      </c>
      <c r="VCA2" s="38" t="s">
        <v>15389</v>
      </c>
      <c r="VCB2" s="38" t="s">
        <v>15390</v>
      </c>
      <c r="VCC2" s="38" t="s">
        <v>15391</v>
      </c>
      <c r="VCD2" s="38" t="s">
        <v>15392</v>
      </c>
      <c r="VCE2" s="38" t="s">
        <v>15393</v>
      </c>
      <c r="VCF2" s="38" t="s">
        <v>15394</v>
      </c>
      <c r="VCG2" s="38" t="s">
        <v>15395</v>
      </c>
      <c r="VCH2" s="38" t="s">
        <v>15396</v>
      </c>
      <c r="VCI2" s="38" t="s">
        <v>15397</v>
      </c>
      <c r="VCJ2" s="38" t="s">
        <v>15398</v>
      </c>
      <c r="VCK2" s="38" t="s">
        <v>15399</v>
      </c>
      <c r="VCL2" s="38" t="s">
        <v>15400</v>
      </c>
      <c r="VCM2" s="38" t="s">
        <v>15401</v>
      </c>
      <c r="VCN2" s="38" t="s">
        <v>15402</v>
      </c>
      <c r="VCO2" s="38" t="s">
        <v>15403</v>
      </c>
      <c r="VCP2" s="38" t="s">
        <v>15404</v>
      </c>
      <c r="VCQ2" s="38" t="s">
        <v>15405</v>
      </c>
      <c r="VCR2" s="38" t="s">
        <v>15406</v>
      </c>
      <c r="VCS2" s="38" t="s">
        <v>15407</v>
      </c>
      <c r="VCT2" s="38" t="s">
        <v>15408</v>
      </c>
      <c r="VCU2" s="38" t="s">
        <v>15409</v>
      </c>
      <c r="VCV2" s="38" t="s">
        <v>15410</v>
      </c>
      <c r="VCW2" s="38" t="s">
        <v>15411</v>
      </c>
      <c r="VCX2" s="38" t="s">
        <v>15412</v>
      </c>
      <c r="VCY2" s="38" t="s">
        <v>15413</v>
      </c>
      <c r="VCZ2" s="38" t="s">
        <v>15414</v>
      </c>
      <c r="VDA2" s="38" t="s">
        <v>15415</v>
      </c>
      <c r="VDB2" s="38" t="s">
        <v>15416</v>
      </c>
      <c r="VDC2" s="38" t="s">
        <v>15417</v>
      </c>
      <c r="VDD2" s="38" t="s">
        <v>15418</v>
      </c>
      <c r="VDE2" s="38" t="s">
        <v>15419</v>
      </c>
      <c r="VDF2" s="38" t="s">
        <v>15420</v>
      </c>
      <c r="VDG2" s="38" t="s">
        <v>15421</v>
      </c>
      <c r="VDH2" s="38" t="s">
        <v>15422</v>
      </c>
      <c r="VDI2" s="38" t="s">
        <v>15423</v>
      </c>
      <c r="VDJ2" s="38" t="s">
        <v>15424</v>
      </c>
      <c r="VDK2" s="38" t="s">
        <v>15425</v>
      </c>
      <c r="VDL2" s="38" t="s">
        <v>15426</v>
      </c>
      <c r="VDM2" s="38" t="s">
        <v>15427</v>
      </c>
      <c r="VDN2" s="38" t="s">
        <v>15428</v>
      </c>
      <c r="VDO2" s="38" t="s">
        <v>15429</v>
      </c>
      <c r="VDP2" s="38" t="s">
        <v>15430</v>
      </c>
      <c r="VDQ2" s="38" t="s">
        <v>15431</v>
      </c>
      <c r="VDR2" s="38" t="s">
        <v>15432</v>
      </c>
      <c r="VDS2" s="38" t="s">
        <v>15433</v>
      </c>
      <c r="VDT2" s="38" t="s">
        <v>15434</v>
      </c>
      <c r="VDU2" s="38" t="s">
        <v>15435</v>
      </c>
      <c r="VDV2" s="38" t="s">
        <v>15436</v>
      </c>
      <c r="VDW2" s="38" t="s">
        <v>15437</v>
      </c>
      <c r="VDX2" s="38" t="s">
        <v>15438</v>
      </c>
      <c r="VDY2" s="38" t="s">
        <v>15439</v>
      </c>
      <c r="VDZ2" s="38" t="s">
        <v>15440</v>
      </c>
      <c r="VEA2" s="38" t="s">
        <v>15441</v>
      </c>
      <c r="VEB2" s="38" t="s">
        <v>15442</v>
      </c>
      <c r="VEC2" s="38" t="s">
        <v>15443</v>
      </c>
      <c r="VED2" s="38" t="s">
        <v>15444</v>
      </c>
      <c r="VEE2" s="38" t="s">
        <v>15445</v>
      </c>
      <c r="VEF2" s="38" t="s">
        <v>15446</v>
      </c>
      <c r="VEG2" s="38" t="s">
        <v>15447</v>
      </c>
      <c r="VEH2" s="38" t="s">
        <v>15448</v>
      </c>
      <c r="VEI2" s="38" t="s">
        <v>15449</v>
      </c>
      <c r="VEJ2" s="38" t="s">
        <v>15450</v>
      </c>
      <c r="VEK2" s="38" t="s">
        <v>15451</v>
      </c>
      <c r="VEL2" s="38" t="s">
        <v>15452</v>
      </c>
      <c r="VEM2" s="38" t="s">
        <v>15453</v>
      </c>
      <c r="VEN2" s="38" t="s">
        <v>15454</v>
      </c>
      <c r="VEO2" s="38" t="s">
        <v>15455</v>
      </c>
      <c r="VEP2" s="38" t="s">
        <v>15456</v>
      </c>
      <c r="VEQ2" s="38" t="s">
        <v>15457</v>
      </c>
      <c r="VER2" s="38" t="s">
        <v>15458</v>
      </c>
      <c r="VES2" s="38" t="s">
        <v>15459</v>
      </c>
      <c r="VET2" s="38" t="s">
        <v>15460</v>
      </c>
      <c r="VEU2" s="38" t="s">
        <v>15461</v>
      </c>
      <c r="VEV2" s="38" t="s">
        <v>15462</v>
      </c>
      <c r="VEW2" s="38" t="s">
        <v>15463</v>
      </c>
      <c r="VEX2" s="38" t="s">
        <v>15464</v>
      </c>
      <c r="VEY2" s="38" t="s">
        <v>15465</v>
      </c>
      <c r="VEZ2" s="38" t="s">
        <v>15466</v>
      </c>
      <c r="VFA2" s="38" t="s">
        <v>15467</v>
      </c>
      <c r="VFB2" s="38" t="s">
        <v>15468</v>
      </c>
      <c r="VFC2" s="38" t="s">
        <v>15469</v>
      </c>
      <c r="VFD2" s="38" t="s">
        <v>15470</v>
      </c>
      <c r="VFE2" s="38" t="s">
        <v>15471</v>
      </c>
      <c r="VFF2" s="38" t="s">
        <v>15472</v>
      </c>
      <c r="VFG2" s="38" t="s">
        <v>15473</v>
      </c>
      <c r="VFH2" s="38" t="s">
        <v>15474</v>
      </c>
      <c r="VFI2" s="38" t="s">
        <v>15475</v>
      </c>
      <c r="VFJ2" s="38" t="s">
        <v>15476</v>
      </c>
      <c r="VFK2" s="38" t="s">
        <v>15477</v>
      </c>
      <c r="VFL2" s="38" t="s">
        <v>15478</v>
      </c>
      <c r="VFM2" s="38" t="s">
        <v>15479</v>
      </c>
      <c r="VFN2" s="38" t="s">
        <v>15480</v>
      </c>
      <c r="VFO2" s="38" t="s">
        <v>15481</v>
      </c>
      <c r="VFP2" s="38" t="s">
        <v>15482</v>
      </c>
      <c r="VFQ2" s="38" t="s">
        <v>15483</v>
      </c>
      <c r="VFR2" s="38" t="s">
        <v>15484</v>
      </c>
      <c r="VFS2" s="38" t="s">
        <v>15485</v>
      </c>
      <c r="VFT2" s="38" t="s">
        <v>15486</v>
      </c>
      <c r="VFU2" s="38" t="s">
        <v>15487</v>
      </c>
      <c r="VFV2" s="38" t="s">
        <v>15488</v>
      </c>
      <c r="VFW2" s="38" t="s">
        <v>15489</v>
      </c>
      <c r="VFX2" s="38" t="s">
        <v>15490</v>
      </c>
      <c r="VFY2" s="38" t="s">
        <v>15491</v>
      </c>
      <c r="VFZ2" s="38" t="s">
        <v>15492</v>
      </c>
      <c r="VGA2" s="38" t="s">
        <v>15493</v>
      </c>
      <c r="VGB2" s="38" t="s">
        <v>15494</v>
      </c>
      <c r="VGC2" s="38" t="s">
        <v>15495</v>
      </c>
      <c r="VGD2" s="38" t="s">
        <v>15496</v>
      </c>
      <c r="VGE2" s="38" t="s">
        <v>15497</v>
      </c>
      <c r="VGF2" s="38" t="s">
        <v>15498</v>
      </c>
      <c r="VGG2" s="38" t="s">
        <v>15499</v>
      </c>
      <c r="VGH2" s="38" t="s">
        <v>15500</v>
      </c>
      <c r="VGI2" s="38" t="s">
        <v>15501</v>
      </c>
      <c r="VGJ2" s="38" t="s">
        <v>15502</v>
      </c>
      <c r="VGK2" s="38" t="s">
        <v>15503</v>
      </c>
      <c r="VGL2" s="38" t="s">
        <v>15504</v>
      </c>
      <c r="VGM2" s="38" t="s">
        <v>15505</v>
      </c>
      <c r="VGN2" s="38" t="s">
        <v>15506</v>
      </c>
      <c r="VGO2" s="38" t="s">
        <v>15507</v>
      </c>
      <c r="VGP2" s="38" t="s">
        <v>15508</v>
      </c>
      <c r="VGQ2" s="38" t="s">
        <v>15509</v>
      </c>
      <c r="VGR2" s="38" t="s">
        <v>15510</v>
      </c>
      <c r="VGS2" s="38" t="s">
        <v>15511</v>
      </c>
      <c r="VGT2" s="38" t="s">
        <v>15512</v>
      </c>
      <c r="VGU2" s="38" t="s">
        <v>15513</v>
      </c>
      <c r="VGV2" s="38" t="s">
        <v>15514</v>
      </c>
      <c r="VGW2" s="38" t="s">
        <v>15515</v>
      </c>
      <c r="VGX2" s="38" t="s">
        <v>15516</v>
      </c>
      <c r="VGY2" s="38" t="s">
        <v>15517</v>
      </c>
      <c r="VGZ2" s="38" t="s">
        <v>15518</v>
      </c>
      <c r="VHA2" s="38" t="s">
        <v>15519</v>
      </c>
      <c r="VHB2" s="38" t="s">
        <v>15520</v>
      </c>
      <c r="VHC2" s="38" t="s">
        <v>15521</v>
      </c>
      <c r="VHD2" s="38" t="s">
        <v>15522</v>
      </c>
      <c r="VHE2" s="38" t="s">
        <v>15523</v>
      </c>
      <c r="VHF2" s="38" t="s">
        <v>15524</v>
      </c>
      <c r="VHG2" s="38" t="s">
        <v>15525</v>
      </c>
      <c r="VHH2" s="38" t="s">
        <v>15526</v>
      </c>
      <c r="VHI2" s="38" t="s">
        <v>15527</v>
      </c>
      <c r="VHJ2" s="38" t="s">
        <v>15528</v>
      </c>
      <c r="VHK2" s="38" t="s">
        <v>15529</v>
      </c>
      <c r="VHL2" s="38" t="s">
        <v>15530</v>
      </c>
      <c r="VHM2" s="38" t="s">
        <v>15531</v>
      </c>
      <c r="VHN2" s="38" t="s">
        <v>15532</v>
      </c>
      <c r="VHO2" s="38" t="s">
        <v>15533</v>
      </c>
      <c r="VHP2" s="38" t="s">
        <v>15534</v>
      </c>
      <c r="VHQ2" s="38" t="s">
        <v>15535</v>
      </c>
      <c r="VHR2" s="38" t="s">
        <v>15536</v>
      </c>
      <c r="VHS2" s="38" t="s">
        <v>15537</v>
      </c>
      <c r="VHT2" s="38" t="s">
        <v>15538</v>
      </c>
      <c r="VHU2" s="38" t="s">
        <v>15539</v>
      </c>
      <c r="VHV2" s="38" t="s">
        <v>15540</v>
      </c>
      <c r="VHW2" s="38" t="s">
        <v>15541</v>
      </c>
      <c r="VHX2" s="38" t="s">
        <v>15542</v>
      </c>
      <c r="VHY2" s="38" t="s">
        <v>15543</v>
      </c>
      <c r="VHZ2" s="38" t="s">
        <v>15544</v>
      </c>
      <c r="VIA2" s="38" t="s">
        <v>15545</v>
      </c>
      <c r="VIB2" s="38" t="s">
        <v>15546</v>
      </c>
      <c r="VIC2" s="38" t="s">
        <v>15547</v>
      </c>
      <c r="VID2" s="38" t="s">
        <v>15548</v>
      </c>
      <c r="VIE2" s="38" t="s">
        <v>15549</v>
      </c>
      <c r="VIF2" s="38" t="s">
        <v>15550</v>
      </c>
      <c r="VIG2" s="38" t="s">
        <v>15551</v>
      </c>
      <c r="VIH2" s="38" t="s">
        <v>15552</v>
      </c>
      <c r="VII2" s="38" t="s">
        <v>15553</v>
      </c>
      <c r="VIJ2" s="38" t="s">
        <v>15554</v>
      </c>
      <c r="VIK2" s="38" t="s">
        <v>15555</v>
      </c>
      <c r="VIL2" s="38" t="s">
        <v>15556</v>
      </c>
      <c r="VIM2" s="38" t="s">
        <v>15557</v>
      </c>
      <c r="VIN2" s="38" t="s">
        <v>15558</v>
      </c>
      <c r="VIO2" s="38" t="s">
        <v>15559</v>
      </c>
      <c r="VIP2" s="38" t="s">
        <v>15560</v>
      </c>
      <c r="VIQ2" s="38" t="s">
        <v>15561</v>
      </c>
      <c r="VIR2" s="38" t="s">
        <v>15562</v>
      </c>
      <c r="VIS2" s="38" t="s">
        <v>15563</v>
      </c>
      <c r="VIT2" s="38" t="s">
        <v>15564</v>
      </c>
      <c r="VIU2" s="38" t="s">
        <v>15565</v>
      </c>
      <c r="VIV2" s="38" t="s">
        <v>15566</v>
      </c>
      <c r="VIW2" s="38" t="s">
        <v>15567</v>
      </c>
      <c r="VIX2" s="38" t="s">
        <v>15568</v>
      </c>
      <c r="VIY2" s="38" t="s">
        <v>15569</v>
      </c>
      <c r="VIZ2" s="38" t="s">
        <v>15570</v>
      </c>
      <c r="VJA2" s="38" t="s">
        <v>15571</v>
      </c>
      <c r="VJB2" s="38" t="s">
        <v>15572</v>
      </c>
      <c r="VJC2" s="38" t="s">
        <v>15573</v>
      </c>
      <c r="VJD2" s="38" t="s">
        <v>15574</v>
      </c>
      <c r="VJE2" s="38" t="s">
        <v>15575</v>
      </c>
      <c r="VJF2" s="38" t="s">
        <v>15576</v>
      </c>
      <c r="VJG2" s="38" t="s">
        <v>15577</v>
      </c>
      <c r="VJH2" s="38" t="s">
        <v>15578</v>
      </c>
      <c r="VJI2" s="38" t="s">
        <v>15579</v>
      </c>
      <c r="VJJ2" s="38" t="s">
        <v>15580</v>
      </c>
      <c r="VJK2" s="38" t="s">
        <v>15581</v>
      </c>
      <c r="VJL2" s="38" t="s">
        <v>15582</v>
      </c>
      <c r="VJM2" s="38" t="s">
        <v>15583</v>
      </c>
      <c r="VJN2" s="38" t="s">
        <v>15584</v>
      </c>
      <c r="VJO2" s="38" t="s">
        <v>15585</v>
      </c>
      <c r="VJP2" s="38" t="s">
        <v>15586</v>
      </c>
      <c r="VJQ2" s="38" t="s">
        <v>15587</v>
      </c>
      <c r="VJR2" s="38" t="s">
        <v>15588</v>
      </c>
      <c r="VJS2" s="38" t="s">
        <v>15589</v>
      </c>
      <c r="VJT2" s="38" t="s">
        <v>15590</v>
      </c>
      <c r="VJU2" s="38" t="s">
        <v>15591</v>
      </c>
      <c r="VJV2" s="38" t="s">
        <v>15592</v>
      </c>
      <c r="VJW2" s="38" t="s">
        <v>15593</v>
      </c>
      <c r="VJX2" s="38" t="s">
        <v>15594</v>
      </c>
      <c r="VJY2" s="38" t="s">
        <v>15595</v>
      </c>
      <c r="VJZ2" s="38" t="s">
        <v>15596</v>
      </c>
      <c r="VKA2" s="38" t="s">
        <v>15597</v>
      </c>
      <c r="VKB2" s="38" t="s">
        <v>15598</v>
      </c>
      <c r="VKC2" s="38" t="s">
        <v>15599</v>
      </c>
      <c r="VKD2" s="38" t="s">
        <v>15600</v>
      </c>
      <c r="VKE2" s="38" t="s">
        <v>15601</v>
      </c>
      <c r="VKF2" s="38" t="s">
        <v>15602</v>
      </c>
      <c r="VKG2" s="38" t="s">
        <v>15603</v>
      </c>
      <c r="VKH2" s="38" t="s">
        <v>15604</v>
      </c>
      <c r="VKI2" s="38" t="s">
        <v>15605</v>
      </c>
      <c r="VKJ2" s="38" t="s">
        <v>15606</v>
      </c>
      <c r="VKK2" s="38" t="s">
        <v>15607</v>
      </c>
      <c r="VKL2" s="38" t="s">
        <v>15608</v>
      </c>
      <c r="VKM2" s="38" t="s">
        <v>15609</v>
      </c>
      <c r="VKN2" s="38" t="s">
        <v>15610</v>
      </c>
      <c r="VKO2" s="38" t="s">
        <v>15611</v>
      </c>
      <c r="VKP2" s="38" t="s">
        <v>15612</v>
      </c>
      <c r="VKQ2" s="38" t="s">
        <v>15613</v>
      </c>
      <c r="VKR2" s="38" t="s">
        <v>15614</v>
      </c>
      <c r="VKS2" s="38" t="s">
        <v>15615</v>
      </c>
      <c r="VKT2" s="38" t="s">
        <v>15616</v>
      </c>
      <c r="VKU2" s="38" t="s">
        <v>15617</v>
      </c>
      <c r="VKV2" s="38" t="s">
        <v>15618</v>
      </c>
      <c r="VKW2" s="38" t="s">
        <v>15619</v>
      </c>
      <c r="VKX2" s="38" t="s">
        <v>15620</v>
      </c>
      <c r="VKY2" s="38" t="s">
        <v>15621</v>
      </c>
      <c r="VKZ2" s="38" t="s">
        <v>15622</v>
      </c>
      <c r="VLA2" s="38" t="s">
        <v>15623</v>
      </c>
      <c r="VLB2" s="38" t="s">
        <v>15624</v>
      </c>
      <c r="VLC2" s="38" t="s">
        <v>15625</v>
      </c>
      <c r="VLD2" s="38" t="s">
        <v>15626</v>
      </c>
      <c r="VLE2" s="38" t="s">
        <v>15627</v>
      </c>
      <c r="VLF2" s="38" t="s">
        <v>15628</v>
      </c>
      <c r="VLG2" s="38" t="s">
        <v>15629</v>
      </c>
      <c r="VLH2" s="38" t="s">
        <v>15630</v>
      </c>
      <c r="VLI2" s="38" t="s">
        <v>15631</v>
      </c>
      <c r="VLJ2" s="38" t="s">
        <v>15632</v>
      </c>
      <c r="VLK2" s="38" t="s">
        <v>15633</v>
      </c>
      <c r="VLL2" s="38" t="s">
        <v>15634</v>
      </c>
      <c r="VLM2" s="38" t="s">
        <v>15635</v>
      </c>
      <c r="VLN2" s="38" t="s">
        <v>15636</v>
      </c>
      <c r="VLO2" s="38" t="s">
        <v>15637</v>
      </c>
      <c r="VLP2" s="38" t="s">
        <v>15638</v>
      </c>
      <c r="VLQ2" s="38" t="s">
        <v>15639</v>
      </c>
      <c r="VLR2" s="38" t="s">
        <v>15640</v>
      </c>
      <c r="VLS2" s="38" t="s">
        <v>15641</v>
      </c>
      <c r="VLT2" s="38" t="s">
        <v>15642</v>
      </c>
      <c r="VLU2" s="38" t="s">
        <v>15643</v>
      </c>
      <c r="VLV2" s="38" t="s">
        <v>15644</v>
      </c>
      <c r="VLW2" s="38" t="s">
        <v>15645</v>
      </c>
      <c r="VLX2" s="38" t="s">
        <v>15646</v>
      </c>
      <c r="VLY2" s="38" t="s">
        <v>15647</v>
      </c>
      <c r="VLZ2" s="38" t="s">
        <v>15648</v>
      </c>
      <c r="VMA2" s="38" t="s">
        <v>15649</v>
      </c>
      <c r="VMB2" s="38" t="s">
        <v>15650</v>
      </c>
      <c r="VMC2" s="38" t="s">
        <v>15651</v>
      </c>
      <c r="VMD2" s="38" t="s">
        <v>15652</v>
      </c>
      <c r="VME2" s="38" t="s">
        <v>15653</v>
      </c>
      <c r="VMF2" s="38" t="s">
        <v>15654</v>
      </c>
      <c r="VMG2" s="38" t="s">
        <v>15655</v>
      </c>
      <c r="VMH2" s="38" t="s">
        <v>15656</v>
      </c>
      <c r="VMI2" s="38" t="s">
        <v>15657</v>
      </c>
      <c r="VMJ2" s="38" t="s">
        <v>15658</v>
      </c>
      <c r="VMK2" s="38" t="s">
        <v>15659</v>
      </c>
      <c r="VML2" s="38" t="s">
        <v>15660</v>
      </c>
      <c r="VMM2" s="38" t="s">
        <v>15661</v>
      </c>
      <c r="VMN2" s="38" t="s">
        <v>15662</v>
      </c>
      <c r="VMO2" s="38" t="s">
        <v>15663</v>
      </c>
      <c r="VMP2" s="38" t="s">
        <v>15664</v>
      </c>
      <c r="VMQ2" s="38" t="s">
        <v>15665</v>
      </c>
      <c r="VMR2" s="38" t="s">
        <v>15666</v>
      </c>
      <c r="VMS2" s="38" t="s">
        <v>15667</v>
      </c>
      <c r="VMT2" s="38" t="s">
        <v>15668</v>
      </c>
      <c r="VMU2" s="38" t="s">
        <v>15669</v>
      </c>
      <c r="VMV2" s="38" t="s">
        <v>15670</v>
      </c>
      <c r="VMW2" s="38" t="s">
        <v>15671</v>
      </c>
      <c r="VMX2" s="38" t="s">
        <v>15672</v>
      </c>
      <c r="VMY2" s="38" t="s">
        <v>15673</v>
      </c>
      <c r="VMZ2" s="38" t="s">
        <v>15674</v>
      </c>
      <c r="VNA2" s="38" t="s">
        <v>15675</v>
      </c>
      <c r="VNB2" s="38" t="s">
        <v>15676</v>
      </c>
      <c r="VNC2" s="38" t="s">
        <v>15677</v>
      </c>
      <c r="VND2" s="38" t="s">
        <v>15678</v>
      </c>
      <c r="VNE2" s="38" t="s">
        <v>15679</v>
      </c>
      <c r="VNF2" s="38" t="s">
        <v>15680</v>
      </c>
      <c r="VNG2" s="38" t="s">
        <v>15681</v>
      </c>
      <c r="VNH2" s="38" t="s">
        <v>15682</v>
      </c>
      <c r="VNI2" s="38" t="s">
        <v>15683</v>
      </c>
      <c r="VNJ2" s="38" t="s">
        <v>15684</v>
      </c>
      <c r="VNK2" s="38" t="s">
        <v>15685</v>
      </c>
      <c r="VNL2" s="38" t="s">
        <v>15686</v>
      </c>
      <c r="VNM2" s="38" t="s">
        <v>15687</v>
      </c>
      <c r="VNN2" s="38" t="s">
        <v>15688</v>
      </c>
      <c r="VNO2" s="38" t="s">
        <v>15689</v>
      </c>
      <c r="VNP2" s="38" t="s">
        <v>15690</v>
      </c>
      <c r="VNQ2" s="38" t="s">
        <v>15691</v>
      </c>
      <c r="VNR2" s="38" t="s">
        <v>15692</v>
      </c>
      <c r="VNS2" s="38" t="s">
        <v>15693</v>
      </c>
      <c r="VNT2" s="38" t="s">
        <v>15694</v>
      </c>
      <c r="VNU2" s="38" t="s">
        <v>15695</v>
      </c>
      <c r="VNV2" s="38" t="s">
        <v>15696</v>
      </c>
      <c r="VNW2" s="38" t="s">
        <v>15697</v>
      </c>
      <c r="VNX2" s="38" t="s">
        <v>15698</v>
      </c>
      <c r="VNY2" s="38" t="s">
        <v>15699</v>
      </c>
      <c r="VNZ2" s="38" t="s">
        <v>15700</v>
      </c>
      <c r="VOA2" s="38" t="s">
        <v>15701</v>
      </c>
      <c r="VOB2" s="38" t="s">
        <v>15702</v>
      </c>
      <c r="VOC2" s="38" t="s">
        <v>15703</v>
      </c>
      <c r="VOD2" s="38" t="s">
        <v>15704</v>
      </c>
      <c r="VOE2" s="38" t="s">
        <v>15705</v>
      </c>
      <c r="VOF2" s="38" t="s">
        <v>15706</v>
      </c>
      <c r="VOG2" s="38" t="s">
        <v>15707</v>
      </c>
      <c r="VOH2" s="38" t="s">
        <v>15708</v>
      </c>
      <c r="VOI2" s="38" t="s">
        <v>15709</v>
      </c>
      <c r="VOJ2" s="38" t="s">
        <v>15710</v>
      </c>
      <c r="VOK2" s="38" t="s">
        <v>15711</v>
      </c>
      <c r="VOL2" s="38" t="s">
        <v>15712</v>
      </c>
      <c r="VOM2" s="38" t="s">
        <v>15713</v>
      </c>
      <c r="VON2" s="38" t="s">
        <v>15714</v>
      </c>
      <c r="VOO2" s="38" t="s">
        <v>15715</v>
      </c>
      <c r="VOP2" s="38" t="s">
        <v>15716</v>
      </c>
      <c r="VOQ2" s="38" t="s">
        <v>15717</v>
      </c>
      <c r="VOR2" s="38" t="s">
        <v>15718</v>
      </c>
      <c r="VOS2" s="38" t="s">
        <v>15719</v>
      </c>
      <c r="VOT2" s="38" t="s">
        <v>15720</v>
      </c>
      <c r="VOU2" s="38" t="s">
        <v>15721</v>
      </c>
      <c r="VOV2" s="38" t="s">
        <v>15722</v>
      </c>
      <c r="VOW2" s="38" t="s">
        <v>15723</v>
      </c>
      <c r="VOX2" s="38" t="s">
        <v>15724</v>
      </c>
      <c r="VOY2" s="38" t="s">
        <v>15725</v>
      </c>
      <c r="VOZ2" s="38" t="s">
        <v>15726</v>
      </c>
      <c r="VPA2" s="38" t="s">
        <v>15727</v>
      </c>
      <c r="VPB2" s="38" t="s">
        <v>15728</v>
      </c>
      <c r="VPC2" s="38" t="s">
        <v>15729</v>
      </c>
      <c r="VPD2" s="38" t="s">
        <v>15730</v>
      </c>
      <c r="VPE2" s="38" t="s">
        <v>15731</v>
      </c>
      <c r="VPF2" s="38" t="s">
        <v>15732</v>
      </c>
      <c r="VPG2" s="38" t="s">
        <v>15733</v>
      </c>
      <c r="VPH2" s="38" t="s">
        <v>15734</v>
      </c>
      <c r="VPI2" s="38" t="s">
        <v>15735</v>
      </c>
      <c r="VPJ2" s="38" t="s">
        <v>15736</v>
      </c>
      <c r="VPK2" s="38" t="s">
        <v>15737</v>
      </c>
      <c r="VPL2" s="38" t="s">
        <v>15738</v>
      </c>
      <c r="VPM2" s="38" t="s">
        <v>15739</v>
      </c>
      <c r="VPN2" s="38" t="s">
        <v>15740</v>
      </c>
      <c r="VPO2" s="38" t="s">
        <v>15741</v>
      </c>
      <c r="VPP2" s="38" t="s">
        <v>15742</v>
      </c>
      <c r="VPQ2" s="38" t="s">
        <v>15743</v>
      </c>
      <c r="VPR2" s="38" t="s">
        <v>15744</v>
      </c>
      <c r="VPS2" s="38" t="s">
        <v>15745</v>
      </c>
      <c r="VPT2" s="38" t="s">
        <v>15746</v>
      </c>
      <c r="VPU2" s="38" t="s">
        <v>15747</v>
      </c>
      <c r="VPV2" s="38" t="s">
        <v>15748</v>
      </c>
      <c r="VPW2" s="38" t="s">
        <v>15749</v>
      </c>
      <c r="VPX2" s="38" t="s">
        <v>15750</v>
      </c>
      <c r="VPY2" s="38" t="s">
        <v>15751</v>
      </c>
      <c r="VPZ2" s="38" t="s">
        <v>15752</v>
      </c>
      <c r="VQA2" s="38" t="s">
        <v>15753</v>
      </c>
      <c r="VQB2" s="38" t="s">
        <v>15754</v>
      </c>
      <c r="VQC2" s="38" t="s">
        <v>15755</v>
      </c>
      <c r="VQD2" s="38" t="s">
        <v>15756</v>
      </c>
      <c r="VQE2" s="38" t="s">
        <v>15757</v>
      </c>
      <c r="VQF2" s="38" t="s">
        <v>15758</v>
      </c>
      <c r="VQG2" s="38" t="s">
        <v>15759</v>
      </c>
      <c r="VQH2" s="38" t="s">
        <v>15760</v>
      </c>
      <c r="VQI2" s="38" t="s">
        <v>15761</v>
      </c>
      <c r="VQJ2" s="38" t="s">
        <v>15762</v>
      </c>
      <c r="VQK2" s="38" t="s">
        <v>15763</v>
      </c>
      <c r="VQL2" s="38" t="s">
        <v>15764</v>
      </c>
      <c r="VQM2" s="38" t="s">
        <v>15765</v>
      </c>
      <c r="VQN2" s="38" t="s">
        <v>15766</v>
      </c>
      <c r="VQO2" s="38" t="s">
        <v>15767</v>
      </c>
      <c r="VQP2" s="38" t="s">
        <v>15768</v>
      </c>
      <c r="VQQ2" s="38" t="s">
        <v>15769</v>
      </c>
      <c r="VQR2" s="38" t="s">
        <v>15770</v>
      </c>
      <c r="VQS2" s="38" t="s">
        <v>15771</v>
      </c>
      <c r="VQT2" s="38" t="s">
        <v>15772</v>
      </c>
      <c r="VQU2" s="38" t="s">
        <v>15773</v>
      </c>
      <c r="VQV2" s="38" t="s">
        <v>15774</v>
      </c>
      <c r="VQW2" s="38" t="s">
        <v>15775</v>
      </c>
      <c r="VQX2" s="38" t="s">
        <v>15776</v>
      </c>
      <c r="VQY2" s="38" t="s">
        <v>15777</v>
      </c>
      <c r="VQZ2" s="38" t="s">
        <v>15778</v>
      </c>
      <c r="VRA2" s="38" t="s">
        <v>15779</v>
      </c>
      <c r="VRB2" s="38" t="s">
        <v>15780</v>
      </c>
      <c r="VRC2" s="38" t="s">
        <v>15781</v>
      </c>
      <c r="VRD2" s="38" t="s">
        <v>15782</v>
      </c>
      <c r="VRE2" s="38" t="s">
        <v>15783</v>
      </c>
      <c r="VRF2" s="38" t="s">
        <v>15784</v>
      </c>
      <c r="VRG2" s="38" t="s">
        <v>15785</v>
      </c>
      <c r="VRH2" s="38" t="s">
        <v>15786</v>
      </c>
      <c r="VRI2" s="38" t="s">
        <v>15787</v>
      </c>
      <c r="VRJ2" s="38" t="s">
        <v>15788</v>
      </c>
      <c r="VRK2" s="38" t="s">
        <v>15789</v>
      </c>
      <c r="VRL2" s="38" t="s">
        <v>15790</v>
      </c>
      <c r="VRM2" s="38" t="s">
        <v>15791</v>
      </c>
      <c r="VRN2" s="38" t="s">
        <v>15792</v>
      </c>
      <c r="VRO2" s="38" t="s">
        <v>15793</v>
      </c>
      <c r="VRP2" s="38" t="s">
        <v>15794</v>
      </c>
      <c r="VRQ2" s="38" t="s">
        <v>15795</v>
      </c>
      <c r="VRR2" s="38" t="s">
        <v>15796</v>
      </c>
      <c r="VRS2" s="38" t="s">
        <v>15797</v>
      </c>
      <c r="VRT2" s="38" t="s">
        <v>15798</v>
      </c>
      <c r="VRU2" s="38" t="s">
        <v>15799</v>
      </c>
      <c r="VRV2" s="38" t="s">
        <v>15800</v>
      </c>
      <c r="VRW2" s="38" t="s">
        <v>15801</v>
      </c>
      <c r="VRX2" s="38" t="s">
        <v>15802</v>
      </c>
      <c r="VRY2" s="38" t="s">
        <v>15803</v>
      </c>
      <c r="VRZ2" s="38" t="s">
        <v>15804</v>
      </c>
      <c r="VSA2" s="38" t="s">
        <v>15805</v>
      </c>
      <c r="VSB2" s="38" t="s">
        <v>15806</v>
      </c>
      <c r="VSC2" s="38" t="s">
        <v>15807</v>
      </c>
      <c r="VSD2" s="38" t="s">
        <v>15808</v>
      </c>
      <c r="VSE2" s="38" t="s">
        <v>15809</v>
      </c>
      <c r="VSF2" s="38" t="s">
        <v>15810</v>
      </c>
      <c r="VSG2" s="38" t="s">
        <v>15811</v>
      </c>
      <c r="VSH2" s="38" t="s">
        <v>15812</v>
      </c>
      <c r="VSI2" s="38" t="s">
        <v>15813</v>
      </c>
      <c r="VSJ2" s="38" t="s">
        <v>15814</v>
      </c>
      <c r="VSK2" s="38" t="s">
        <v>15815</v>
      </c>
      <c r="VSL2" s="38" t="s">
        <v>15816</v>
      </c>
      <c r="VSM2" s="38" t="s">
        <v>15817</v>
      </c>
      <c r="VSN2" s="38" t="s">
        <v>15818</v>
      </c>
      <c r="VSO2" s="38" t="s">
        <v>15819</v>
      </c>
      <c r="VSP2" s="38" t="s">
        <v>15820</v>
      </c>
      <c r="VSQ2" s="38" t="s">
        <v>15821</v>
      </c>
      <c r="VSR2" s="38" t="s">
        <v>15822</v>
      </c>
      <c r="VSS2" s="38" t="s">
        <v>15823</v>
      </c>
      <c r="VST2" s="38" t="s">
        <v>15824</v>
      </c>
      <c r="VSU2" s="38" t="s">
        <v>15825</v>
      </c>
      <c r="VSV2" s="38" t="s">
        <v>15826</v>
      </c>
      <c r="VSW2" s="38" t="s">
        <v>15827</v>
      </c>
      <c r="VSX2" s="38" t="s">
        <v>15828</v>
      </c>
      <c r="VSY2" s="38" t="s">
        <v>15829</v>
      </c>
      <c r="VSZ2" s="38" t="s">
        <v>15830</v>
      </c>
      <c r="VTA2" s="38" t="s">
        <v>15831</v>
      </c>
      <c r="VTB2" s="38" t="s">
        <v>15832</v>
      </c>
      <c r="VTC2" s="38" t="s">
        <v>15833</v>
      </c>
      <c r="VTD2" s="38" t="s">
        <v>15834</v>
      </c>
      <c r="VTE2" s="38" t="s">
        <v>15835</v>
      </c>
      <c r="VTF2" s="38" t="s">
        <v>15836</v>
      </c>
      <c r="VTG2" s="38" t="s">
        <v>15837</v>
      </c>
      <c r="VTH2" s="38" t="s">
        <v>15838</v>
      </c>
      <c r="VTI2" s="38" t="s">
        <v>15839</v>
      </c>
      <c r="VTJ2" s="38" t="s">
        <v>15840</v>
      </c>
      <c r="VTK2" s="38" t="s">
        <v>15841</v>
      </c>
      <c r="VTL2" s="38" t="s">
        <v>15842</v>
      </c>
      <c r="VTM2" s="38" t="s">
        <v>15843</v>
      </c>
      <c r="VTN2" s="38" t="s">
        <v>15844</v>
      </c>
      <c r="VTO2" s="38" t="s">
        <v>15845</v>
      </c>
      <c r="VTP2" s="38" t="s">
        <v>15846</v>
      </c>
      <c r="VTQ2" s="38" t="s">
        <v>15847</v>
      </c>
      <c r="VTR2" s="38" t="s">
        <v>15848</v>
      </c>
      <c r="VTS2" s="38" t="s">
        <v>15849</v>
      </c>
      <c r="VTT2" s="38" t="s">
        <v>15850</v>
      </c>
      <c r="VTU2" s="38" t="s">
        <v>15851</v>
      </c>
      <c r="VTV2" s="38" t="s">
        <v>15852</v>
      </c>
      <c r="VTW2" s="38" t="s">
        <v>15853</v>
      </c>
      <c r="VTX2" s="38" t="s">
        <v>15854</v>
      </c>
      <c r="VTY2" s="38" t="s">
        <v>15855</v>
      </c>
      <c r="VTZ2" s="38" t="s">
        <v>15856</v>
      </c>
      <c r="VUA2" s="38" t="s">
        <v>15857</v>
      </c>
      <c r="VUB2" s="38" t="s">
        <v>15858</v>
      </c>
      <c r="VUC2" s="38" t="s">
        <v>15859</v>
      </c>
      <c r="VUD2" s="38" t="s">
        <v>15860</v>
      </c>
      <c r="VUE2" s="38" t="s">
        <v>15861</v>
      </c>
      <c r="VUF2" s="38" t="s">
        <v>15862</v>
      </c>
      <c r="VUG2" s="38" t="s">
        <v>15863</v>
      </c>
      <c r="VUH2" s="38" t="s">
        <v>15864</v>
      </c>
      <c r="VUI2" s="38" t="s">
        <v>15865</v>
      </c>
      <c r="VUJ2" s="38" t="s">
        <v>15866</v>
      </c>
      <c r="VUK2" s="38" t="s">
        <v>15867</v>
      </c>
      <c r="VUL2" s="38" t="s">
        <v>15868</v>
      </c>
      <c r="VUM2" s="38" t="s">
        <v>15869</v>
      </c>
      <c r="VUN2" s="38" t="s">
        <v>15870</v>
      </c>
      <c r="VUO2" s="38" t="s">
        <v>15871</v>
      </c>
      <c r="VUP2" s="38" t="s">
        <v>15872</v>
      </c>
      <c r="VUQ2" s="38" t="s">
        <v>15873</v>
      </c>
      <c r="VUR2" s="38" t="s">
        <v>15874</v>
      </c>
      <c r="VUS2" s="38" t="s">
        <v>15875</v>
      </c>
      <c r="VUT2" s="38" t="s">
        <v>15876</v>
      </c>
      <c r="VUU2" s="38" t="s">
        <v>15877</v>
      </c>
      <c r="VUV2" s="38" t="s">
        <v>15878</v>
      </c>
      <c r="VUW2" s="38" t="s">
        <v>15879</v>
      </c>
      <c r="VUX2" s="38" t="s">
        <v>15880</v>
      </c>
      <c r="VUY2" s="38" t="s">
        <v>15881</v>
      </c>
      <c r="VUZ2" s="38" t="s">
        <v>15882</v>
      </c>
      <c r="VVA2" s="38" t="s">
        <v>15883</v>
      </c>
      <c r="VVB2" s="38" t="s">
        <v>15884</v>
      </c>
      <c r="VVC2" s="38" t="s">
        <v>15885</v>
      </c>
      <c r="VVD2" s="38" t="s">
        <v>15886</v>
      </c>
      <c r="VVE2" s="38" t="s">
        <v>15887</v>
      </c>
      <c r="VVF2" s="38" t="s">
        <v>15888</v>
      </c>
      <c r="VVG2" s="38" t="s">
        <v>15889</v>
      </c>
      <c r="VVH2" s="38" t="s">
        <v>15890</v>
      </c>
      <c r="VVI2" s="38" t="s">
        <v>15891</v>
      </c>
      <c r="VVJ2" s="38" t="s">
        <v>15892</v>
      </c>
      <c r="VVK2" s="38" t="s">
        <v>15893</v>
      </c>
      <c r="VVL2" s="38" t="s">
        <v>15894</v>
      </c>
      <c r="VVM2" s="38" t="s">
        <v>15895</v>
      </c>
      <c r="VVN2" s="38" t="s">
        <v>15896</v>
      </c>
      <c r="VVO2" s="38" t="s">
        <v>15897</v>
      </c>
      <c r="VVP2" s="38" t="s">
        <v>15898</v>
      </c>
      <c r="VVQ2" s="38" t="s">
        <v>15899</v>
      </c>
      <c r="VVR2" s="38" t="s">
        <v>15900</v>
      </c>
      <c r="VVS2" s="38" t="s">
        <v>15901</v>
      </c>
      <c r="VVT2" s="38" t="s">
        <v>15902</v>
      </c>
      <c r="VVU2" s="38" t="s">
        <v>15903</v>
      </c>
      <c r="VVV2" s="38" t="s">
        <v>15904</v>
      </c>
      <c r="VVW2" s="38" t="s">
        <v>15905</v>
      </c>
      <c r="VVX2" s="38" t="s">
        <v>15906</v>
      </c>
      <c r="VVY2" s="38" t="s">
        <v>15907</v>
      </c>
      <c r="VVZ2" s="38" t="s">
        <v>15908</v>
      </c>
      <c r="VWA2" s="38" t="s">
        <v>15909</v>
      </c>
      <c r="VWB2" s="38" t="s">
        <v>15910</v>
      </c>
      <c r="VWC2" s="38" t="s">
        <v>15911</v>
      </c>
      <c r="VWD2" s="38" t="s">
        <v>15912</v>
      </c>
      <c r="VWE2" s="38" t="s">
        <v>15913</v>
      </c>
      <c r="VWF2" s="38" t="s">
        <v>15914</v>
      </c>
      <c r="VWG2" s="38" t="s">
        <v>15915</v>
      </c>
      <c r="VWH2" s="38" t="s">
        <v>15916</v>
      </c>
      <c r="VWI2" s="38" t="s">
        <v>15917</v>
      </c>
      <c r="VWJ2" s="38" t="s">
        <v>15918</v>
      </c>
      <c r="VWK2" s="38" t="s">
        <v>15919</v>
      </c>
      <c r="VWL2" s="38" t="s">
        <v>15920</v>
      </c>
      <c r="VWM2" s="38" t="s">
        <v>15921</v>
      </c>
      <c r="VWN2" s="38" t="s">
        <v>15922</v>
      </c>
      <c r="VWO2" s="38" t="s">
        <v>15923</v>
      </c>
      <c r="VWP2" s="38" t="s">
        <v>15924</v>
      </c>
      <c r="VWQ2" s="38" t="s">
        <v>15925</v>
      </c>
      <c r="VWR2" s="38" t="s">
        <v>15926</v>
      </c>
      <c r="VWS2" s="38" t="s">
        <v>15927</v>
      </c>
      <c r="VWT2" s="38" t="s">
        <v>15928</v>
      </c>
      <c r="VWU2" s="38" t="s">
        <v>15929</v>
      </c>
      <c r="VWV2" s="38" t="s">
        <v>15930</v>
      </c>
      <c r="VWW2" s="38" t="s">
        <v>15931</v>
      </c>
      <c r="VWX2" s="38" t="s">
        <v>15932</v>
      </c>
      <c r="VWY2" s="38" t="s">
        <v>15933</v>
      </c>
      <c r="VWZ2" s="38" t="s">
        <v>15934</v>
      </c>
      <c r="VXA2" s="38" t="s">
        <v>15935</v>
      </c>
      <c r="VXB2" s="38" t="s">
        <v>15936</v>
      </c>
      <c r="VXC2" s="38" t="s">
        <v>15937</v>
      </c>
      <c r="VXD2" s="38" t="s">
        <v>15938</v>
      </c>
      <c r="VXE2" s="38" t="s">
        <v>15939</v>
      </c>
      <c r="VXF2" s="38" t="s">
        <v>15940</v>
      </c>
      <c r="VXG2" s="38" t="s">
        <v>15941</v>
      </c>
      <c r="VXH2" s="38" t="s">
        <v>15942</v>
      </c>
      <c r="VXI2" s="38" t="s">
        <v>15943</v>
      </c>
      <c r="VXJ2" s="38" t="s">
        <v>15944</v>
      </c>
      <c r="VXK2" s="38" t="s">
        <v>15945</v>
      </c>
      <c r="VXL2" s="38" t="s">
        <v>15946</v>
      </c>
      <c r="VXM2" s="38" t="s">
        <v>15947</v>
      </c>
      <c r="VXN2" s="38" t="s">
        <v>15948</v>
      </c>
      <c r="VXO2" s="38" t="s">
        <v>15949</v>
      </c>
      <c r="VXP2" s="38" t="s">
        <v>15950</v>
      </c>
      <c r="VXQ2" s="38" t="s">
        <v>15951</v>
      </c>
      <c r="VXR2" s="38" t="s">
        <v>15952</v>
      </c>
      <c r="VXS2" s="38" t="s">
        <v>15953</v>
      </c>
      <c r="VXT2" s="38" t="s">
        <v>15954</v>
      </c>
      <c r="VXU2" s="38" t="s">
        <v>15955</v>
      </c>
      <c r="VXV2" s="38" t="s">
        <v>15956</v>
      </c>
      <c r="VXW2" s="38" t="s">
        <v>15957</v>
      </c>
      <c r="VXX2" s="38" t="s">
        <v>15958</v>
      </c>
      <c r="VXY2" s="38" t="s">
        <v>15959</v>
      </c>
      <c r="VXZ2" s="38" t="s">
        <v>15960</v>
      </c>
      <c r="VYA2" s="38" t="s">
        <v>15961</v>
      </c>
      <c r="VYB2" s="38" t="s">
        <v>15962</v>
      </c>
      <c r="VYC2" s="38" t="s">
        <v>15963</v>
      </c>
      <c r="VYD2" s="38" t="s">
        <v>15964</v>
      </c>
      <c r="VYE2" s="38" t="s">
        <v>15965</v>
      </c>
      <c r="VYF2" s="38" t="s">
        <v>15966</v>
      </c>
      <c r="VYG2" s="38" t="s">
        <v>15967</v>
      </c>
      <c r="VYH2" s="38" t="s">
        <v>15968</v>
      </c>
      <c r="VYI2" s="38" t="s">
        <v>15969</v>
      </c>
      <c r="VYJ2" s="38" t="s">
        <v>15970</v>
      </c>
      <c r="VYK2" s="38" t="s">
        <v>15971</v>
      </c>
      <c r="VYL2" s="38" t="s">
        <v>15972</v>
      </c>
      <c r="VYM2" s="38" t="s">
        <v>15973</v>
      </c>
      <c r="VYN2" s="38" t="s">
        <v>15974</v>
      </c>
      <c r="VYO2" s="38" t="s">
        <v>15975</v>
      </c>
      <c r="VYP2" s="38" t="s">
        <v>15976</v>
      </c>
      <c r="VYQ2" s="38" t="s">
        <v>15977</v>
      </c>
      <c r="VYR2" s="38" t="s">
        <v>15978</v>
      </c>
      <c r="VYS2" s="38" t="s">
        <v>15979</v>
      </c>
      <c r="VYT2" s="38" t="s">
        <v>15980</v>
      </c>
      <c r="VYU2" s="38" t="s">
        <v>15981</v>
      </c>
      <c r="VYV2" s="38" t="s">
        <v>15982</v>
      </c>
      <c r="VYW2" s="38" t="s">
        <v>15983</v>
      </c>
      <c r="VYX2" s="38" t="s">
        <v>15984</v>
      </c>
      <c r="VYY2" s="38" t="s">
        <v>15985</v>
      </c>
      <c r="VYZ2" s="38" t="s">
        <v>15986</v>
      </c>
      <c r="VZA2" s="38" t="s">
        <v>15987</v>
      </c>
      <c r="VZB2" s="38" t="s">
        <v>15988</v>
      </c>
      <c r="VZC2" s="38" t="s">
        <v>15989</v>
      </c>
      <c r="VZD2" s="38" t="s">
        <v>15990</v>
      </c>
      <c r="VZE2" s="38" t="s">
        <v>15991</v>
      </c>
      <c r="VZF2" s="38" t="s">
        <v>15992</v>
      </c>
      <c r="VZG2" s="38" t="s">
        <v>15993</v>
      </c>
      <c r="VZH2" s="38" t="s">
        <v>15994</v>
      </c>
      <c r="VZI2" s="38" t="s">
        <v>15995</v>
      </c>
      <c r="VZJ2" s="38" t="s">
        <v>15996</v>
      </c>
      <c r="VZK2" s="38" t="s">
        <v>15997</v>
      </c>
      <c r="VZL2" s="38" t="s">
        <v>15998</v>
      </c>
      <c r="VZM2" s="38" t="s">
        <v>15999</v>
      </c>
      <c r="VZN2" s="38" t="s">
        <v>16000</v>
      </c>
      <c r="VZO2" s="38" t="s">
        <v>16001</v>
      </c>
      <c r="VZP2" s="38" t="s">
        <v>16002</v>
      </c>
      <c r="VZQ2" s="38" t="s">
        <v>16003</v>
      </c>
      <c r="VZR2" s="38" t="s">
        <v>16004</v>
      </c>
      <c r="VZS2" s="38" t="s">
        <v>16005</v>
      </c>
      <c r="VZT2" s="38" t="s">
        <v>16006</v>
      </c>
      <c r="VZU2" s="38" t="s">
        <v>16007</v>
      </c>
      <c r="VZV2" s="38" t="s">
        <v>16008</v>
      </c>
      <c r="VZW2" s="38" t="s">
        <v>16009</v>
      </c>
      <c r="VZX2" s="38" t="s">
        <v>16010</v>
      </c>
      <c r="VZY2" s="38" t="s">
        <v>16011</v>
      </c>
      <c r="VZZ2" s="38" t="s">
        <v>16012</v>
      </c>
      <c r="WAA2" s="38" t="s">
        <v>16013</v>
      </c>
      <c r="WAB2" s="38" t="s">
        <v>16014</v>
      </c>
      <c r="WAC2" s="38" t="s">
        <v>16015</v>
      </c>
      <c r="WAD2" s="38" t="s">
        <v>16016</v>
      </c>
      <c r="WAE2" s="38" t="s">
        <v>16017</v>
      </c>
      <c r="WAF2" s="38" t="s">
        <v>16018</v>
      </c>
      <c r="WAG2" s="38" t="s">
        <v>16019</v>
      </c>
      <c r="WAH2" s="38" t="s">
        <v>16020</v>
      </c>
      <c r="WAI2" s="38" t="s">
        <v>16021</v>
      </c>
      <c r="WAJ2" s="38" t="s">
        <v>16022</v>
      </c>
      <c r="WAK2" s="38" t="s">
        <v>16023</v>
      </c>
      <c r="WAL2" s="38" t="s">
        <v>16024</v>
      </c>
      <c r="WAM2" s="38" t="s">
        <v>16025</v>
      </c>
      <c r="WAN2" s="38" t="s">
        <v>16026</v>
      </c>
      <c r="WAO2" s="38" t="s">
        <v>16027</v>
      </c>
      <c r="WAP2" s="38" t="s">
        <v>16028</v>
      </c>
      <c r="WAQ2" s="38" t="s">
        <v>16029</v>
      </c>
      <c r="WAR2" s="38" t="s">
        <v>16030</v>
      </c>
      <c r="WAS2" s="38" t="s">
        <v>16031</v>
      </c>
      <c r="WAT2" s="38" t="s">
        <v>16032</v>
      </c>
      <c r="WAU2" s="38" t="s">
        <v>16033</v>
      </c>
      <c r="WAV2" s="38" t="s">
        <v>16034</v>
      </c>
      <c r="WAW2" s="38" t="s">
        <v>16035</v>
      </c>
      <c r="WAX2" s="38" t="s">
        <v>16036</v>
      </c>
      <c r="WAY2" s="38" t="s">
        <v>16037</v>
      </c>
      <c r="WAZ2" s="38" t="s">
        <v>16038</v>
      </c>
      <c r="WBA2" s="38" t="s">
        <v>16039</v>
      </c>
      <c r="WBB2" s="38" t="s">
        <v>16040</v>
      </c>
      <c r="WBC2" s="38" t="s">
        <v>16041</v>
      </c>
      <c r="WBD2" s="38" t="s">
        <v>16042</v>
      </c>
      <c r="WBE2" s="38" t="s">
        <v>16043</v>
      </c>
      <c r="WBF2" s="38" t="s">
        <v>16044</v>
      </c>
      <c r="WBG2" s="38" t="s">
        <v>16045</v>
      </c>
      <c r="WBH2" s="38" t="s">
        <v>16046</v>
      </c>
      <c r="WBI2" s="38" t="s">
        <v>16047</v>
      </c>
      <c r="WBJ2" s="38" t="s">
        <v>16048</v>
      </c>
      <c r="WBK2" s="38" t="s">
        <v>16049</v>
      </c>
      <c r="WBL2" s="38" t="s">
        <v>16050</v>
      </c>
      <c r="WBM2" s="38" t="s">
        <v>16051</v>
      </c>
      <c r="WBN2" s="38" t="s">
        <v>16052</v>
      </c>
      <c r="WBO2" s="38" t="s">
        <v>16053</v>
      </c>
      <c r="WBP2" s="38" t="s">
        <v>16054</v>
      </c>
      <c r="WBQ2" s="38" t="s">
        <v>16055</v>
      </c>
      <c r="WBR2" s="38" t="s">
        <v>16056</v>
      </c>
      <c r="WBS2" s="38" t="s">
        <v>16057</v>
      </c>
      <c r="WBT2" s="38" t="s">
        <v>16058</v>
      </c>
      <c r="WBU2" s="38" t="s">
        <v>16059</v>
      </c>
      <c r="WBV2" s="38" t="s">
        <v>16060</v>
      </c>
      <c r="WBW2" s="38" t="s">
        <v>16061</v>
      </c>
      <c r="WBX2" s="38" t="s">
        <v>16062</v>
      </c>
      <c r="WBY2" s="38" t="s">
        <v>16063</v>
      </c>
      <c r="WBZ2" s="38" t="s">
        <v>16064</v>
      </c>
      <c r="WCA2" s="38" t="s">
        <v>16065</v>
      </c>
      <c r="WCB2" s="38" t="s">
        <v>16066</v>
      </c>
      <c r="WCC2" s="38" t="s">
        <v>16067</v>
      </c>
      <c r="WCD2" s="38" t="s">
        <v>16068</v>
      </c>
      <c r="WCE2" s="38" t="s">
        <v>16069</v>
      </c>
      <c r="WCF2" s="38" t="s">
        <v>16070</v>
      </c>
      <c r="WCG2" s="38" t="s">
        <v>16071</v>
      </c>
      <c r="WCH2" s="38" t="s">
        <v>16072</v>
      </c>
      <c r="WCI2" s="38" t="s">
        <v>16073</v>
      </c>
      <c r="WCJ2" s="38" t="s">
        <v>16074</v>
      </c>
      <c r="WCK2" s="38" t="s">
        <v>16075</v>
      </c>
      <c r="WCL2" s="38" t="s">
        <v>16076</v>
      </c>
      <c r="WCM2" s="38" t="s">
        <v>16077</v>
      </c>
      <c r="WCN2" s="38" t="s">
        <v>16078</v>
      </c>
      <c r="WCO2" s="38" t="s">
        <v>16079</v>
      </c>
      <c r="WCP2" s="38" t="s">
        <v>16080</v>
      </c>
      <c r="WCQ2" s="38" t="s">
        <v>16081</v>
      </c>
      <c r="WCR2" s="38" t="s">
        <v>16082</v>
      </c>
      <c r="WCS2" s="38" t="s">
        <v>16083</v>
      </c>
      <c r="WCT2" s="38" t="s">
        <v>16084</v>
      </c>
      <c r="WCU2" s="38" t="s">
        <v>16085</v>
      </c>
      <c r="WCV2" s="38" t="s">
        <v>16086</v>
      </c>
      <c r="WCW2" s="38" t="s">
        <v>16087</v>
      </c>
      <c r="WCX2" s="38" t="s">
        <v>16088</v>
      </c>
      <c r="WCY2" s="38" t="s">
        <v>16089</v>
      </c>
      <c r="WCZ2" s="38" t="s">
        <v>16090</v>
      </c>
      <c r="WDA2" s="38" t="s">
        <v>16091</v>
      </c>
      <c r="WDB2" s="38" t="s">
        <v>16092</v>
      </c>
      <c r="WDC2" s="38" t="s">
        <v>16093</v>
      </c>
      <c r="WDD2" s="38" t="s">
        <v>16094</v>
      </c>
      <c r="WDE2" s="38" t="s">
        <v>16095</v>
      </c>
      <c r="WDF2" s="38" t="s">
        <v>16096</v>
      </c>
      <c r="WDG2" s="38" t="s">
        <v>16097</v>
      </c>
      <c r="WDH2" s="38" t="s">
        <v>16098</v>
      </c>
      <c r="WDI2" s="38" t="s">
        <v>16099</v>
      </c>
      <c r="WDJ2" s="38" t="s">
        <v>16100</v>
      </c>
      <c r="WDK2" s="38" t="s">
        <v>16101</v>
      </c>
      <c r="WDL2" s="38" t="s">
        <v>16102</v>
      </c>
      <c r="WDM2" s="38" t="s">
        <v>16103</v>
      </c>
      <c r="WDN2" s="38" t="s">
        <v>16104</v>
      </c>
      <c r="WDO2" s="38" t="s">
        <v>16105</v>
      </c>
      <c r="WDP2" s="38" t="s">
        <v>16106</v>
      </c>
      <c r="WDQ2" s="38" t="s">
        <v>16107</v>
      </c>
      <c r="WDR2" s="38" t="s">
        <v>16108</v>
      </c>
      <c r="WDS2" s="38" t="s">
        <v>16109</v>
      </c>
      <c r="WDT2" s="38" t="s">
        <v>16110</v>
      </c>
      <c r="WDU2" s="38" t="s">
        <v>16111</v>
      </c>
      <c r="WDV2" s="38" t="s">
        <v>16112</v>
      </c>
      <c r="WDW2" s="38" t="s">
        <v>16113</v>
      </c>
      <c r="WDX2" s="38" t="s">
        <v>16114</v>
      </c>
      <c r="WDY2" s="38" t="s">
        <v>16115</v>
      </c>
      <c r="WDZ2" s="38" t="s">
        <v>16116</v>
      </c>
      <c r="WEA2" s="38" t="s">
        <v>16117</v>
      </c>
      <c r="WEB2" s="38" t="s">
        <v>16118</v>
      </c>
      <c r="WEC2" s="38" t="s">
        <v>16119</v>
      </c>
      <c r="WED2" s="38" t="s">
        <v>16120</v>
      </c>
      <c r="WEE2" s="38" t="s">
        <v>16121</v>
      </c>
      <c r="WEF2" s="38" t="s">
        <v>16122</v>
      </c>
      <c r="WEG2" s="38" t="s">
        <v>16123</v>
      </c>
      <c r="WEH2" s="38" t="s">
        <v>16124</v>
      </c>
      <c r="WEI2" s="38" t="s">
        <v>16125</v>
      </c>
      <c r="WEJ2" s="38" t="s">
        <v>16126</v>
      </c>
      <c r="WEK2" s="38" t="s">
        <v>16127</v>
      </c>
      <c r="WEL2" s="38" t="s">
        <v>16128</v>
      </c>
      <c r="WEM2" s="38" t="s">
        <v>16129</v>
      </c>
      <c r="WEN2" s="38" t="s">
        <v>16130</v>
      </c>
      <c r="WEO2" s="38" t="s">
        <v>16131</v>
      </c>
      <c r="WEP2" s="38" t="s">
        <v>16132</v>
      </c>
      <c r="WEQ2" s="38" t="s">
        <v>16133</v>
      </c>
      <c r="WER2" s="38" t="s">
        <v>16134</v>
      </c>
      <c r="WES2" s="38" t="s">
        <v>16135</v>
      </c>
      <c r="WET2" s="38" t="s">
        <v>16136</v>
      </c>
      <c r="WEU2" s="38" t="s">
        <v>16137</v>
      </c>
      <c r="WEV2" s="38" t="s">
        <v>16138</v>
      </c>
      <c r="WEW2" s="38" t="s">
        <v>16139</v>
      </c>
      <c r="WEX2" s="38" t="s">
        <v>16140</v>
      </c>
      <c r="WEY2" s="38" t="s">
        <v>16141</v>
      </c>
      <c r="WEZ2" s="38" t="s">
        <v>16142</v>
      </c>
      <c r="WFA2" s="38" t="s">
        <v>16143</v>
      </c>
      <c r="WFB2" s="38" t="s">
        <v>16144</v>
      </c>
      <c r="WFC2" s="38" t="s">
        <v>16145</v>
      </c>
      <c r="WFD2" s="38" t="s">
        <v>16146</v>
      </c>
      <c r="WFE2" s="38" t="s">
        <v>16147</v>
      </c>
      <c r="WFF2" s="38" t="s">
        <v>16148</v>
      </c>
      <c r="WFG2" s="38" t="s">
        <v>16149</v>
      </c>
      <c r="WFH2" s="38" t="s">
        <v>16150</v>
      </c>
      <c r="WFI2" s="38" t="s">
        <v>16151</v>
      </c>
      <c r="WFJ2" s="38" t="s">
        <v>16152</v>
      </c>
      <c r="WFK2" s="38" t="s">
        <v>16153</v>
      </c>
      <c r="WFL2" s="38" t="s">
        <v>16154</v>
      </c>
      <c r="WFM2" s="38" t="s">
        <v>16155</v>
      </c>
      <c r="WFN2" s="38" t="s">
        <v>16156</v>
      </c>
      <c r="WFO2" s="38" t="s">
        <v>16157</v>
      </c>
      <c r="WFP2" s="38" t="s">
        <v>16158</v>
      </c>
      <c r="WFQ2" s="38" t="s">
        <v>16159</v>
      </c>
      <c r="WFR2" s="38" t="s">
        <v>16160</v>
      </c>
      <c r="WFS2" s="38" t="s">
        <v>16161</v>
      </c>
      <c r="WFT2" s="38" t="s">
        <v>16162</v>
      </c>
      <c r="WFU2" s="38" t="s">
        <v>16163</v>
      </c>
      <c r="WFV2" s="38" t="s">
        <v>16164</v>
      </c>
      <c r="WFW2" s="38" t="s">
        <v>16165</v>
      </c>
      <c r="WFX2" s="38" t="s">
        <v>16166</v>
      </c>
      <c r="WFY2" s="38" t="s">
        <v>16167</v>
      </c>
      <c r="WFZ2" s="38" t="s">
        <v>16168</v>
      </c>
      <c r="WGA2" s="38" t="s">
        <v>16169</v>
      </c>
      <c r="WGB2" s="38" t="s">
        <v>16170</v>
      </c>
      <c r="WGC2" s="38" t="s">
        <v>16171</v>
      </c>
      <c r="WGD2" s="38" t="s">
        <v>16172</v>
      </c>
      <c r="WGE2" s="38" t="s">
        <v>16173</v>
      </c>
      <c r="WGF2" s="38" t="s">
        <v>16174</v>
      </c>
      <c r="WGG2" s="38" t="s">
        <v>16175</v>
      </c>
      <c r="WGH2" s="38" t="s">
        <v>16176</v>
      </c>
      <c r="WGI2" s="38" t="s">
        <v>16177</v>
      </c>
      <c r="WGJ2" s="38" t="s">
        <v>16178</v>
      </c>
      <c r="WGK2" s="38" t="s">
        <v>16179</v>
      </c>
      <c r="WGL2" s="38" t="s">
        <v>16180</v>
      </c>
      <c r="WGM2" s="38" t="s">
        <v>16181</v>
      </c>
      <c r="WGN2" s="38" t="s">
        <v>16182</v>
      </c>
      <c r="WGO2" s="38" t="s">
        <v>16183</v>
      </c>
      <c r="WGP2" s="38" t="s">
        <v>16184</v>
      </c>
      <c r="WGQ2" s="38" t="s">
        <v>16185</v>
      </c>
      <c r="WGR2" s="38" t="s">
        <v>16186</v>
      </c>
      <c r="WGS2" s="38" t="s">
        <v>16187</v>
      </c>
      <c r="WGT2" s="38" t="s">
        <v>16188</v>
      </c>
      <c r="WGU2" s="38" t="s">
        <v>16189</v>
      </c>
      <c r="WGV2" s="38" t="s">
        <v>16190</v>
      </c>
      <c r="WGW2" s="38" t="s">
        <v>16191</v>
      </c>
      <c r="WGX2" s="38" t="s">
        <v>16192</v>
      </c>
      <c r="WGY2" s="38" t="s">
        <v>16193</v>
      </c>
      <c r="WGZ2" s="38" t="s">
        <v>16194</v>
      </c>
      <c r="WHA2" s="38" t="s">
        <v>16195</v>
      </c>
      <c r="WHB2" s="38" t="s">
        <v>16196</v>
      </c>
      <c r="WHC2" s="38" t="s">
        <v>16197</v>
      </c>
      <c r="WHD2" s="38" t="s">
        <v>16198</v>
      </c>
      <c r="WHE2" s="38" t="s">
        <v>16199</v>
      </c>
      <c r="WHF2" s="38" t="s">
        <v>16200</v>
      </c>
      <c r="WHG2" s="38" t="s">
        <v>16201</v>
      </c>
      <c r="WHH2" s="38" t="s">
        <v>16202</v>
      </c>
      <c r="WHI2" s="38" t="s">
        <v>16203</v>
      </c>
      <c r="WHJ2" s="38" t="s">
        <v>16204</v>
      </c>
      <c r="WHK2" s="38" t="s">
        <v>16205</v>
      </c>
      <c r="WHL2" s="38" t="s">
        <v>16206</v>
      </c>
      <c r="WHM2" s="38" t="s">
        <v>16207</v>
      </c>
      <c r="WHN2" s="38" t="s">
        <v>16208</v>
      </c>
      <c r="WHO2" s="38" t="s">
        <v>16209</v>
      </c>
      <c r="WHP2" s="38" t="s">
        <v>16210</v>
      </c>
      <c r="WHQ2" s="38" t="s">
        <v>16211</v>
      </c>
      <c r="WHR2" s="38" t="s">
        <v>16212</v>
      </c>
      <c r="WHS2" s="38" t="s">
        <v>16213</v>
      </c>
      <c r="WHT2" s="38" t="s">
        <v>16214</v>
      </c>
      <c r="WHU2" s="38" t="s">
        <v>16215</v>
      </c>
      <c r="WHV2" s="38" t="s">
        <v>16216</v>
      </c>
      <c r="WHW2" s="38" t="s">
        <v>16217</v>
      </c>
      <c r="WHX2" s="38" t="s">
        <v>16218</v>
      </c>
      <c r="WHY2" s="38" t="s">
        <v>16219</v>
      </c>
      <c r="WHZ2" s="38" t="s">
        <v>16220</v>
      </c>
      <c r="WIA2" s="38" t="s">
        <v>16221</v>
      </c>
      <c r="WIB2" s="38" t="s">
        <v>16222</v>
      </c>
      <c r="WIC2" s="38" t="s">
        <v>16223</v>
      </c>
      <c r="WID2" s="38" t="s">
        <v>16224</v>
      </c>
      <c r="WIE2" s="38" t="s">
        <v>16225</v>
      </c>
      <c r="WIF2" s="38" t="s">
        <v>16226</v>
      </c>
      <c r="WIG2" s="38" t="s">
        <v>16227</v>
      </c>
      <c r="WIH2" s="38" t="s">
        <v>16228</v>
      </c>
      <c r="WII2" s="38" t="s">
        <v>16229</v>
      </c>
      <c r="WIJ2" s="38" t="s">
        <v>16230</v>
      </c>
      <c r="WIK2" s="38" t="s">
        <v>16231</v>
      </c>
      <c r="WIL2" s="38" t="s">
        <v>16232</v>
      </c>
      <c r="WIM2" s="38" t="s">
        <v>16233</v>
      </c>
      <c r="WIN2" s="38" t="s">
        <v>16234</v>
      </c>
      <c r="WIO2" s="38" t="s">
        <v>16235</v>
      </c>
      <c r="WIP2" s="38" t="s">
        <v>16236</v>
      </c>
      <c r="WIQ2" s="38" t="s">
        <v>16237</v>
      </c>
      <c r="WIR2" s="38" t="s">
        <v>16238</v>
      </c>
      <c r="WIS2" s="38" t="s">
        <v>16239</v>
      </c>
      <c r="WIT2" s="38" t="s">
        <v>16240</v>
      </c>
      <c r="WIU2" s="38" t="s">
        <v>16241</v>
      </c>
      <c r="WIV2" s="38" t="s">
        <v>16242</v>
      </c>
      <c r="WIW2" s="38" t="s">
        <v>16243</v>
      </c>
      <c r="WIX2" s="38" t="s">
        <v>16244</v>
      </c>
      <c r="WIY2" s="38" t="s">
        <v>16245</v>
      </c>
      <c r="WIZ2" s="38" t="s">
        <v>16246</v>
      </c>
      <c r="WJA2" s="38" t="s">
        <v>16247</v>
      </c>
      <c r="WJB2" s="38" t="s">
        <v>16248</v>
      </c>
      <c r="WJC2" s="38" t="s">
        <v>16249</v>
      </c>
      <c r="WJD2" s="38" t="s">
        <v>16250</v>
      </c>
      <c r="WJE2" s="38" t="s">
        <v>16251</v>
      </c>
      <c r="WJF2" s="38" t="s">
        <v>16252</v>
      </c>
      <c r="WJG2" s="38" t="s">
        <v>16253</v>
      </c>
      <c r="WJH2" s="38" t="s">
        <v>16254</v>
      </c>
      <c r="WJI2" s="38" t="s">
        <v>16255</v>
      </c>
      <c r="WJJ2" s="38" t="s">
        <v>16256</v>
      </c>
      <c r="WJK2" s="38" t="s">
        <v>16257</v>
      </c>
      <c r="WJL2" s="38" t="s">
        <v>16258</v>
      </c>
      <c r="WJM2" s="38" t="s">
        <v>16259</v>
      </c>
      <c r="WJN2" s="38" t="s">
        <v>16260</v>
      </c>
      <c r="WJO2" s="38" t="s">
        <v>16261</v>
      </c>
      <c r="WJP2" s="38" t="s">
        <v>16262</v>
      </c>
      <c r="WJQ2" s="38" t="s">
        <v>16263</v>
      </c>
      <c r="WJR2" s="38" t="s">
        <v>16264</v>
      </c>
      <c r="WJS2" s="38" t="s">
        <v>16265</v>
      </c>
      <c r="WJT2" s="38" t="s">
        <v>16266</v>
      </c>
      <c r="WJU2" s="38" t="s">
        <v>16267</v>
      </c>
      <c r="WJV2" s="38" t="s">
        <v>16268</v>
      </c>
      <c r="WJW2" s="38" t="s">
        <v>16269</v>
      </c>
      <c r="WJX2" s="38" t="s">
        <v>16270</v>
      </c>
      <c r="WJY2" s="38" t="s">
        <v>16271</v>
      </c>
      <c r="WJZ2" s="38" t="s">
        <v>16272</v>
      </c>
      <c r="WKA2" s="38" t="s">
        <v>16273</v>
      </c>
      <c r="WKB2" s="38" t="s">
        <v>16274</v>
      </c>
      <c r="WKC2" s="38" t="s">
        <v>16275</v>
      </c>
      <c r="WKD2" s="38" t="s">
        <v>16276</v>
      </c>
      <c r="WKE2" s="38" t="s">
        <v>16277</v>
      </c>
      <c r="WKF2" s="38" t="s">
        <v>16278</v>
      </c>
      <c r="WKG2" s="38" t="s">
        <v>16279</v>
      </c>
      <c r="WKH2" s="38" t="s">
        <v>16280</v>
      </c>
      <c r="WKI2" s="38" t="s">
        <v>16281</v>
      </c>
      <c r="WKJ2" s="38" t="s">
        <v>16282</v>
      </c>
      <c r="WKK2" s="38" t="s">
        <v>16283</v>
      </c>
      <c r="WKL2" s="38" t="s">
        <v>16284</v>
      </c>
      <c r="WKM2" s="38" t="s">
        <v>16285</v>
      </c>
      <c r="WKN2" s="38" t="s">
        <v>16286</v>
      </c>
      <c r="WKO2" s="38" t="s">
        <v>16287</v>
      </c>
      <c r="WKP2" s="38" t="s">
        <v>16288</v>
      </c>
      <c r="WKQ2" s="38" t="s">
        <v>16289</v>
      </c>
      <c r="WKR2" s="38" t="s">
        <v>16290</v>
      </c>
      <c r="WKS2" s="38" t="s">
        <v>16291</v>
      </c>
      <c r="WKT2" s="38" t="s">
        <v>16292</v>
      </c>
      <c r="WKU2" s="38" t="s">
        <v>16293</v>
      </c>
      <c r="WKV2" s="38" t="s">
        <v>16294</v>
      </c>
      <c r="WKW2" s="38" t="s">
        <v>16295</v>
      </c>
      <c r="WKX2" s="38" t="s">
        <v>16296</v>
      </c>
      <c r="WKY2" s="38" t="s">
        <v>16297</v>
      </c>
      <c r="WKZ2" s="38" t="s">
        <v>16298</v>
      </c>
      <c r="WLA2" s="38" t="s">
        <v>16299</v>
      </c>
      <c r="WLB2" s="38" t="s">
        <v>16300</v>
      </c>
      <c r="WLC2" s="38" t="s">
        <v>16301</v>
      </c>
      <c r="WLD2" s="38" t="s">
        <v>16302</v>
      </c>
      <c r="WLE2" s="38" t="s">
        <v>16303</v>
      </c>
      <c r="WLF2" s="38" t="s">
        <v>16304</v>
      </c>
      <c r="WLG2" s="38" t="s">
        <v>16305</v>
      </c>
      <c r="WLH2" s="38" t="s">
        <v>16306</v>
      </c>
      <c r="WLI2" s="38" t="s">
        <v>16307</v>
      </c>
      <c r="WLJ2" s="38" t="s">
        <v>16308</v>
      </c>
      <c r="WLK2" s="38" t="s">
        <v>16309</v>
      </c>
      <c r="WLL2" s="38" t="s">
        <v>16310</v>
      </c>
      <c r="WLM2" s="38" t="s">
        <v>16311</v>
      </c>
      <c r="WLN2" s="38" t="s">
        <v>16312</v>
      </c>
      <c r="WLO2" s="38" t="s">
        <v>16313</v>
      </c>
      <c r="WLP2" s="38" t="s">
        <v>16314</v>
      </c>
      <c r="WLQ2" s="38" t="s">
        <v>16315</v>
      </c>
      <c r="WLR2" s="38" t="s">
        <v>16316</v>
      </c>
      <c r="WLS2" s="38" t="s">
        <v>16317</v>
      </c>
      <c r="WLT2" s="38" t="s">
        <v>16318</v>
      </c>
      <c r="WLU2" s="38" t="s">
        <v>16319</v>
      </c>
      <c r="WLV2" s="38" t="s">
        <v>16320</v>
      </c>
      <c r="WLW2" s="38" t="s">
        <v>16321</v>
      </c>
      <c r="WLX2" s="38" t="s">
        <v>16322</v>
      </c>
      <c r="WLY2" s="38" t="s">
        <v>16323</v>
      </c>
      <c r="WLZ2" s="38" t="s">
        <v>16324</v>
      </c>
      <c r="WMA2" s="38" t="s">
        <v>16325</v>
      </c>
      <c r="WMB2" s="38" t="s">
        <v>16326</v>
      </c>
      <c r="WMC2" s="38" t="s">
        <v>16327</v>
      </c>
      <c r="WMD2" s="38" t="s">
        <v>16328</v>
      </c>
      <c r="WME2" s="38" t="s">
        <v>16329</v>
      </c>
      <c r="WMF2" s="38" t="s">
        <v>16330</v>
      </c>
      <c r="WMG2" s="38" t="s">
        <v>16331</v>
      </c>
      <c r="WMH2" s="38" t="s">
        <v>16332</v>
      </c>
      <c r="WMI2" s="38" t="s">
        <v>16333</v>
      </c>
      <c r="WMJ2" s="38" t="s">
        <v>16334</v>
      </c>
      <c r="WMK2" s="38" t="s">
        <v>16335</v>
      </c>
      <c r="WML2" s="38" t="s">
        <v>16336</v>
      </c>
      <c r="WMM2" s="38" t="s">
        <v>16337</v>
      </c>
      <c r="WMN2" s="38" t="s">
        <v>16338</v>
      </c>
      <c r="WMO2" s="38" t="s">
        <v>16339</v>
      </c>
      <c r="WMP2" s="38" t="s">
        <v>16340</v>
      </c>
      <c r="WMQ2" s="38" t="s">
        <v>16341</v>
      </c>
      <c r="WMR2" s="38" t="s">
        <v>16342</v>
      </c>
      <c r="WMS2" s="38" t="s">
        <v>16343</v>
      </c>
      <c r="WMT2" s="38" t="s">
        <v>16344</v>
      </c>
      <c r="WMU2" s="38" t="s">
        <v>16345</v>
      </c>
      <c r="WMV2" s="38" t="s">
        <v>16346</v>
      </c>
      <c r="WMW2" s="38" t="s">
        <v>16347</v>
      </c>
      <c r="WMX2" s="38" t="s">
        <v>16348</v>
      </c>
      <c r="WMY2" s="38" t="s">
        <v>16349</v>
      </c>
      <c r="WMZ2" s="38" t="s">
        <v>16350</v>
      </c>
      <c r="WNA2" s="38" t="s">
        <v>16351</v>
      </c>
      <c r="WNB2" s="38" t="s">
        <v>16352</v>
      </c>
      <c r="WNC2" s="38" t="s">
        <v>16353</v>
      </c>
      <c r="WND2" s="38" t="s">
        <v>16354</v>
      </c>
      <c r="WNE2" s="38" t="s">
        <v>16355</v>
      </c>
      <c r="WNF2" s="38" t="s">
        <v>16356</v>
      </c>
      <c r="WNG2" s="38" t="s">
        <v>16357</v>
      </c>
      <c r="WNH2" s="38" t="s">
        <v>16358</v>
      </c>
      <c r="WNI2" s="38" t="s">
        <v>16359</v>
      </c>
      <c r="WNJ2" s="38" t="s">
        <v>16360</v>
      </c>
      <c r="WNK2" s="38" t="s">
        <v>16361</v>
      </c>
      <c r="WNL2" s="38" t="s">
        <v>16362</v>
      </c>
      <c r="WNM2" s="38" t="s">
        <v>16363</v>
      </c>
      <c r="WNN2" s="38" t="s">
        <v>16364</v>
      </c>
      <c r="WNO2" s="38" t="s">
        <v>16365</v>
      </c>
      <c r="WNP2" s="38" t="s">
        <v>16366</v>
      </c>
      <c r="WNQ2" s="38" t="s">
        <v>16367</v>
      </c>
      <c r="WNR2" s="38" t="s">
        <v>16368</v>
      </c>
      <c r="WNS2" s="38" t="s">
        <v>16369</v>
      </c>
      <c r="WNT2" s="38" t="s">
        <v>16370</v>
      </c>
      <c r="WNU2" s="38" t="s">
        <v>16371</v>
      </c>
      <c r="WNV2" s="38" t="s">
        <v>16372</v>
      </c>
      <c r="WNW2" s="38" t="s">
        <v>16373</v>
      </c>
      <c r="WNX2" s="38" t="s">
        <v>16374</v>
      </c>
      <c r="WNY2" s="38" t="s">
        <v>16375</v>
      </c>
      <c r="WNZ2" s="38" t="s">
        <v>16376</v>
      </c>
      <c r="WOA2" s="38" t="s">
        <v>16377</v>
      </c>
      <c r="WOB2" s="38" t="s">
        <v>16378</v>
      </c>
      <c r="WOC2" s="38" t="s">
        <v>16379</v>
      </c>
      <c r="WOD2" s="38" t="s">
        <v>16380</v>
      </c>
      <c r="WOE2" s="38" t="s">
        <v>16381</v>
      </c>
      <c r="WOF2" s="38" t="s">
        <v>16382</v>
      </c>
      <c r="WOG2" s="38" t="s">
        <v>16383</v>
      </c>
      <c r="WOH2" s="38" t="s">
        <v>16384</v>
      </c>
      <c r="WOI2" s="38" t="s">
        <v>16385</v>
      </c>
      <c r="WOJ2" s="38" t="s">
        <v>16386</v>
      </c>
      <c r="WOK2" s="38" t="s">
        <v>16387</v>
      </c>
      <c r="WOL2" s="38" t="s">
        <v>16388</v>
      </c>
      <c r="WOM2" s="38" t="s">
        <v>16389</v>
      </c>
      <c r="WON2" s="38" t="s">
        <v>16390</v>
      </c>
      <c r="WOO2" s="38" t="s">
        <v>16391</v>
      </c>
      <c r="WOP2" s="38" t="s">
        <v>16392</v>
      </c>
      <c r="WOQ2" s="38" t="s">
        <v>16393</v>
      </c>
      <c r="WOR2" s="38" t="s">
        <v>16394</v>
      </c>
      <c r="WOS2" s="38" t="s">
        <v>16395</v>
      </c>
      <c r="WOT2" s="38" t="s">
        <v>16396</v>
      </c>
      <c r="WOU2" s="38" t="s">
        <v>16397</v>
      </c>
      <c r="WOV2" s="38" t="s">
        <v>16398</v>
      </c>
      <c r="WOW2" s="38" t="s">
        <v>16399</v>
      </c>
      <c r="WOX2" s="38" t="s">
        <v>16400</v>
      </c>
      <c r="WOY2" s="38" t="s">
        <v>16401</v>
      </c>
      <c r="WOZ2" s="38" t="s">
        <v>16402</v>
      </c>
      <c r="WPA2" s="38" t="s">
        <v>16403</v>
      </c>
      <c r="WPB2" s="38" t="s">
        <v>16404</v>
      </c>
      <c r="WPC2" s="38" t="s">
        <v>16405</v>
      </c>
      <c r="WPD2" s="38" t="s">
        <v>16406</v>
      </c>
      <c r="WPE2" s="38" t="s">
        <v>16407</v>
      </c>
      <c r="WPF2" s="38" t="s">
        <v>16408</v>
      </c>
      <c r="WPG2" s="38" t="s">
        <v>16409</v>
      </c>
      <c r="WPH2" s="38" t="s">
        <v>16410</v>
      </c>
      <c r="WPI2" s="38" t="s">
        <v>16411</v>
      </c>
      <c r="WPJ2" s="38" t="s">
        <v>16412</v>
      </c>
      <c r="WPK2" s="38" t="s">
        <v>16413</v>
      </c>
      <c r="WPL2" s="38" t="s">
        <v>16414</v>
      </c>
      <c r="WPM2" s="38" t="s">
        <v>16415</v>
      </c>
      <c r="WPN2" s="38" t="s">
        <v>16416</v>
      </c>
      <c r="WPO2" s="38" t="s">
        <v>16417</v>
      </c>
      <c r="WPP2" s="38" t="s">
        <v>16418</v>
      </c>
      <c r="WPQ2" s="38" t="s">
        <v>16419</v>
      </c>
      <c r="WPR2" s="38" t="s">
        <v>16420</v>
      </c>
      <c r="WPS2" s="38" t="s">
        <v>16421</v>
      </c>
      <c r="WPT2" s="38" t="s">
        <v>16422</v>
      </c>
      <c r="WPU2" s="38" t="s">
        <v>16423</v>
      </c>
      <c r="WPV2" s="38" t="s">
        <v>16424</v>
      </c>
      <c r="WPW2" s="38" t="s">
        <v>16425</v>
      </c>
      <c r="WPX2" s="38" t="s">
        <v>16426</v>
      </c>
      <c r="WPY2" s="38" t="s">
        <v>16427</v>
      </c>
      <c r="WPZ2" s="38" t="s">
        <v>16428</v>
      </c>
      <c r="WQA2" s="38" t="s">
        <v>16429</v>
      </c>
      <c r="WQB2" s="38" t="s">
        <v>16430</v>
      </c>
      <c r="WQC2" s="38" t="s">
        <v>16431</v>
      </c>
      <c r="WQD2" s="38" t="s">
        <v>16432</v>
      </c>
      <c r="WQE2" s="38" t="s">
        <v>16433</v>
      </c>
      <c r="WQF2" s="38" t="s">
        <v>16434</v>
      </c>
      <c r="WQG2" s="38" t="s">
        <v>16435</v>
      </c>
      <c r="WQH2" s="38" t="s">
        <v>16436</v>
      </c>
      <c r="WQI2" s="38" t="s">
        <v>16437</v>
      </c>
      <c r="WQJ2" s="38" t="s">
        <v>16438</v>
      </c>
      <c r="WQK2" s="38" t="s">
        <v>16439</v>
      </c>
      <c r="WQL2" s="38" t="s">
        <v>16440</v>
      </c>
      <c r="WQM2" s="38" t="s">
        <v>16441</v>
      </c>
      <c r="WQN2" s="38" t="s">
        <v>16442</v>
      </c>
      <c r="WQO2" s="38" t="s">
        <v>16443</v>
      </c>
      <c r="WQP2" s="38" t="s">
        <v>16444</v>
      </c>
      <c r="WQQ2" s="38" t="s">
        <v>16445</v>
      </c>
      <c r="WQR2" s="38" t="s">
        <v>16446</v>
      </c>
      <c r="WQS2" s="38" t="s">
        <v>16447</v>
      </c>
      <c r="WQT2" s="38" t="s">
        <v>16448</v>
      </c>
      <c r="WQU2" s="38" t="s">
        <v>16449</v>
      </c>
      <c r="WQV2" s="38" t="s">
        <v>16450</v>
      </c>
      <c r="WQW2" s="38" t="s">
        <v>16451</v>
      </c>
      <c r="WQX2" s="38" t="s">
        <v>16452</v>
      </c>
      <c r="WQY2" s="38" t="s">
        <v>16453</v>
      </c>
      <c r="WQZ2" s="38" t="s">
        <v>16454</v>
      </c>
      <c r="WRA2" s="38" t="s">
        <v>16455</v>
      </c>
      <c r="WRB2" s="38" t="s">
        <v>16456</v>
      </c>
      <c r="WRC2" s="38" t="s">
        <v>16457</v>
      </c>
      <c r="WRD2" s="38" t="s">
        <v>16458</v>
      </c>
      <c r="WRE2" s="38" t="s">
        <v>16459</v>
      </c>
      <c r="WRF2" s="38" t="s">
        <v>16460</v>
      </c>
      <c r="WRG2" s="38" t="s">
        <v>16461</v>
      </c>
      <c r="WRH2" s="38" t="s">
        <v>16462</v>
      </c>
      <c r="WRI2" s="38" t="s">
        <v>16463</v>
      </c>
      <c r="WRJ2" s="38" t="s">
        <v>16464</v>
      </c>
      <c r="WRK2" s="38" t="s">
        <v>16465</v>
      </c>
      <c r="WRL2" s="38" t="s">
        <v>16466</v>
      </c>
      <c r="WRM2" s="38" t="s">
        <v>16467</v>
      </c>
      <c r="WRN2" s="38" t="s">
        <v>16468</v>
      </c>
      <c r="WRO2" s="38" t="s">
        <v>16469</v>
      </c>
      <c r="WRP2" s="38" t="s">
        <v>16470</v>
      </c>
      <c r="WRQ2" s="38" t="s">
        <v>16471</v>
      </c>
      <c r="WRR2" s="38" t="s">
        <v>16472</v>
      </c>
      <c r="WRS2" s="38" t="s">
        <v>16473</v>
      </c>
      <c r="WRT2" s="38" t="s">
        <v>16474</v>
      </c>
      <c r="WRU2" s="38" t="s">
        <v>16475</v>
      </c>
      <c r="WRV2" s="38" t="s">
        <v>16476</v>
      </c>
      <c r="WRW2" s="38" t="s">
        <v>16477</v>
      </c>
      <c r="WRX2" s="38" t="s">
        <v>16478</v>
      </c>
      <c r="WRY2" s="38" t="s">
        <v>16479</v>
      </c>
      <c r="WRZ2" s="38" t="s">
        <v>16480</v>
      </c>
      <c r="WSA2" s="38" t="s">
        <v>16481</v>
      </c>
      <c r="WSB2" s="38" t="s">
        <v>16482</v>
      </c>
      <c r="WSC2" s="38" t="s">
        <v>16483</v>
      </c>
      <c r="WSD2" s="38" t="s">
        <v>16484</v>
      </c>
      <c r="WSE2" s="38" t="s">
        <v>16485</v>
      </c>
      <c r="WSF2" s="38" t="s">
        <v>16486</v>
      </c>
      <c r="WSG2" s="38" t="s">
        <v>16487</v>
      </c>
      <c r="WSH2" s="38" t="s">
        <v>16488</v>
      </c>
      <c r="WSI2" s="38" t="s">
        <v>16489</v>
      </c>
      <c r="WSJ2" s="38" t="s">
        <v>16490</v>
      </c>
      <c r="WSK2" s="38" t="s">
        <v>16491</v>
      </c>
      <c r="WSL2" s="38" t="s">
        <v>16492</v>
      </c>
      <c r="WSM2" s="38" t="s">
        <v>16493</v>
      </c>
      <c r="WSN2" s="38" t="s">
        <v>16494</v>
      </c>
      <c r="WSO2" s="38" t="s">
        <v>16495</v>
      </c>
      <c r="WSP2" s="38" t="s">
        <v>16496</v>
      </c>
      <c r="WSQ2" s="38" t="s">
        <v>16497</v>
      </c>
      <c r="WSR2" s="38" t="s">
        <v>16498</v>
      </c>
      <c r="WSS2" s="38" t="s">
        <v>16499</v>
      </c>
      <c r="WST2" s="38" t="s">
        <v>16500</v>
      </c>
      <c r="WSU2" s="38" t="s">
        <v>16501</v>
      </c>
      <c r="WSV2" s="38" t="s">
        <v>16502</v>
      </c>
      <c r="WSW2" s="38" t="s">
        <v>16503</v>
      </c>
      <c r="WSX2" s="38" t="s">
        <v>16504</v>
      </c>
      <c r="WSY2" s="38" t="s">
        <v>16505</v>
      </c>
      <c r="WSZ2" s="38" t="s">
        <v>16506</v>
      </c>
      <c r="WTA2" s="38" t="s">
        <v>16507</v>
      </c>
      <c r="WTB2" s="38" t="s">
        <v>16508</v>
      </c>
      <c r="WTC2" s="38" t="s">
        <v>16509</v>
      </c>
      <c r="WTD2" s="38" t="s">
        <v>16510</v>
      </c>
      <c r="WTE2" s="38" t="s">
        <v>16511</v>
      </c>
      <c r="WTF2" s="38" t="s">
        <v>16512</v>
      </c>
      <c r="WTG2" s="38" t="s">
        <v>16513</v>
      </c>
      <c r="WTH2" s="38" t="s">
        <v>16514</v>
      </c>
      <c r="WTI2" s="38" t="s">
        <v>16515</v>
      </c>
      <c r="WTJ2" s="38" t="s">
        <v>16516</v>
      </c>
      <c r="WTK2" s="38" t="s">
        <v>16517</v>
      </c>
      <c r="WTL2" s="38" t="s">
        <v>16518</v>
      </c>
      <c r="WTM2" s="38" t="s">
        <v>16519</v>
      </c>
      <c r="WTN2" s="38" t="s">
        <v>16520</v>
      </c>
      <c r="WTO2" s="38" t="s">
        <v>16521</v>
      </c>
      <c r="WTP2" s="38" t="s">
        <v>16522</v>
      </c>
      <c r="WTQ2" s="38" t="s">
        <v>16523</v>
      </c>
      <c r="WTR2" s="38" t="s">
        <v>16524</v>
      </c>
      <c r="WTS2" s="38" t="s">
        <v>16525</v>
      </c>
      <c r="WTT2" s="38" t="s">
        <v>16526</v>
      </c>
      <c r="WTU2" s="38" t="s">
        <v>16527</v>
      </c>
      <c r="WTV2" s="38" t="s">
        <v>16528</v>
      </c>
      <c r="WTW2" s="38" t="s">
        <v>16529</v>
      </c>
      <c r="WTX2" s="38" t="s">
        <v>16530</v>
      </c>
      <c r="WTY2" s="38" t="s">
        <v>16531</v>
      </c>
      <c r="WTZ2" s="38" t="s">
        <v>16532</v>
      </c>
      <c r="WUA2" s="38" t="s">
        <v>16533</v>
      </c>
      <c r="WUB2" s="38" t="s">
        <v>16534</v>
      </c>
      <c r="WUC2" s="38" t="s">
        <v>16535</v>
      </c>
      <c r="WUD2" s="38" t="s">
        <v>16536</v>
      </c>
      <c r="WUE2" s="38" t="s">
        <v>16537</v>
      </c>
      <c r="WUF2" s="38" t="s">
        <v>16538</v>
      </c>
      <c r="WUG2" s="38" t="s">
        <v>16539</v>
      </c>
      <c r="WUH2" s="38" t="s">
        <v>16540</v>
      </c>
      <c r="WUI2" s="38" t="s">
        <v>16541</v>
      </c>
      <c r="WUJ2" s="38" t="s">
        <v>16542</v>
      </c>
      <c r="WUK2" s="38" t="s">
        <v>16543</v>
      </c>
      <c r="WUL2" s="38" t="s">
        <v>16544</v>
      </c>
      <c r="WUM2" s="38" t="s">
        <v>16545</v>
      </c>
      <c r="WUN2" s="38" t="s">
        <v>16546</v>
      </c>
      <c r="WUO2" s="38" t="s">
        <v>16547</v>
      </c>
      <c r="WUP2" s="38" t="s">
        <v>16548</v>
      </c>
      <c r="WUQ2" s="38" t="s">
        <v>16549</v>
      </c>
      <c r="WUR2" s="38" t="s">
        <v>16550</v>
      </c>
      <c r="WUS2" s="38" t="s">
        <v>16551</v>
      </c>
      <c r="WUT2" s="38" t="s">
        <v>16552</v>
      </c>
      <c r="WUU2" s="38" t="s">
        <v>16553</v>
      </c>
      <c r="WUV2" s="38" t="s">
        <v>16554</v>
      </c>
      <c r="WUW2" s="38" t="s">
        <v>16555</v>
      </c>
      <c r="WUX2" s="38" t="s">
        <v>16556</v>
      </c>
      <c r="WUY2" s="38" t="s">
        <v>16557</v>
      </c>
      <c r="WUZ2" s="38" t="s">
        <v>16558</v>
      </c>
      <c r="WVA2" s="38" t="s">
        <v>16559</v>
      </c>
      <c r="WVB2" s="38" t="s">
        <v>16560</v>
      </c>
      <c r="WVC2" s="38" t="s">
        <v>16561</v>
      </c>
      <c r="WVD2" s="38" t="s">
        <v>16562</v>
      </c>
      <c r="WVE2" s="38" t="s">
        <v>16563</v>
      </c>
      <c r="WVF2" s="38" t="s">
        <v>16564</v>
      </c>
      <c r="WVG2" s="38" t="s">
        <v>16565</v>
      </c>
      <c r="WVH2" s="38" t="s">
        <v>16566</v>
      </c>
      <c r="WVI2" s="38" t="s">
        <v>16567</v>
      </c>
      <c r="WVJ2" s="38" t="s">
        <v>16568</v>
      </c>
      <c r="WVK2" s="38" t="s">
        <v>16569</v>
      </c>
      <c r="WVL2" s="38" t="s">
        <v>16570</v>
      </c>
      <c r="WVM2" s="38" t="s">
        <v>16571</v>
      </c>
      <c r="WVN2" s="38" t="s">
        <v>16572</v>
      </c>
      <c r="WVO2" s="38" t="s">
        <v>16573</v>
      </c>
      <c r="WVP2" s="38" t="s">
        <v>16574</v>
      </c>
      <c r="WVQ2" s="38" t="s">
        <v>16575</v>
      </c>
      <c r="WVR2" s="38" t="s">
        <v>16576</v>
      </c>
      <c r="WVS2" s="38" t="s">
        <v>16577</v>
      </c>
      <c r="WVT2" s="38" t="s">
        <v>16578</v>
      </c>
      <c r="WVU2" s="38" t="s">
        <v>16579</v>
      </c>
      <c r="WVV2" s="38" t="s">
        <v>16580</v>
      </c>
      <c r="WVW2" s="38" t="s">
        <v>16581</v>
      </c>
      <c r="WVX2" s="38" t="s">
        <v>16582</v>
      </c>
      <c r="WVY2" s="38" t="s">
        <v>16583</v>
      </c>
      <c r="WVZ2" s="38" t="s">
        <v>16584</v>
      </c>
      <c r="WWA2" s="38" t="s">
        <v>16585</v>
      </c>
      <c r="WWB2" s="38" t="s">
        <v>16586</v>
      </c>
      <c r="WWC2" s="38" t="s">
        <v>16587</v>
      </c>
      <c r="WWD2" s="38" t="s">
        <v>16588</v>
      </c>
      <c r="WWE2" s="38" t="s">
        <v>16589</v>
      </c>
      <c r="WWF2" s="38" t="s">
        <v>16590</v>
      </c>
      <c r="WWG2" s="38" t="s">
        <v>16591</v>
      </c>
      <c r="WWH2" s="38" t="s">
        <v>16592</v>
      </c>
      <c r="WWI2" s="38" t="s">
        <v>16593</v>
      </c>
      <c r="WWJ2" s="38" t="s">
        <v>16594</v>
      </c>
      <c r="WWK2" s="38" t="s">
        <v>16595</v>
      </c>
      <c r="WWL2" s="38" t="s">
        <v>16596</v>
      </c>
      <c r="WWM2" s="38" t="s">
        <v>16597</v>
      </c>
      <c r="WWN2" s="38" t="s">
        <v>16598</v>
      </c>
      <c r="WWO2" s="38" t="s">
        <v>16599</v>
      </c>
      <c r="WWP2" s="38" t="s">
        <v>16600</v>
      </c>
      <c r="WWQ2" s="38" t="s">
        <v>16601</v>
      </c>
      <c r="WWR2" s="38" t="s">
        <v>16602</v>
      </c>
      <c r="WWS2" s="38" t="s">
        <v>16603</v>
      </c>
      <c r="WWT2" s="38" t="s">
        <v>16604</v>
      </c>
      <c r="WWU2" s="38" t="s">
        <v>16605</v>
      </c>
      <c r="WWV2" s="38" t="s">
        <v>16606</v>
      </c>
      <c r="WWW2" s="38" t="s">
        <v>16607</v>
      </c>
      <c r="WWX2" s="38" t="s">
        <v>16608</v>
      </c>
      <c r="WWY2" s="38" t="s">
        <v>16609</v>
      </c>
      <c r="WWZ2" s="38" t="s">
        <v>16610</v>
      </c>
      <c r="WXA2" s="38" t="s">
        <v>16611</v>
      </c>
      <c r="WXB2" s="38" t="s">
        <v>16612</v>
      </c>
      <c r="WXC2" s="38" t="s">
        <v>16613</v>
      </c>
      <c r="WXD2" s="38" t="s">
        <v>16614</v>
      </c>
      <c r="WXE2" s="38" t="s">
        <v>16615</v>
      </c>
      <c r="WXF2" s="38" t="s">
        <v>16616</v>
      </c>
      <c r="WXG2" s="38" t="s">
        <v>16617</v>
      </c>
      <c r="WXH2" s="38" t="s">
        <v>16618</v>
      </c>
      <c r="WXI2" s="38" t="s">
        <v>16619</v>
      </c>
      <c r="WXJ2" s="38" t="s">
        <v>16620</v>
      </c>
      <c r="WXK2" s="38" t="s">
        <v>16621</v>
      </c>
      <c r="WXL2" s="38" t="s">
        <v>16622</v>
      </c>
      <c r="WXM2" s="38" t="s">
        <v>16623</v>
      </c>
      <c r="WXN2" s="38" t="s">
        <v>16624</v>
      </c>
      <c r="WXO2" s="38" t="s">
        <v>16625</v>
      </c>
      <c r="WXP2" s="38" t="s">
        <v>16626</v>
      </c>
      <c r="WXQ2" s="38" t="s">
        <v>16627</v>
      </c>
      <c r="WXR2" s="38" t="s">
        <v>16628</v>
      </c>
      <c r="WXS2" s="38" t="s">
        <v>16629</v>
      </c>
      <c r="WXT2" s="38" t="s">
        <v>16630</v>
      </c>
      <c r="WXU2" s="38" t="s">
        <v>16631</v>
      </c>
      <c r="WXV2" s="38" t="s">
        <v>16632</v>
      </c>
      <c r="WXW2" s="38" t="s">
        <v>16633</v>
      </c>
      <c r="WXX2" s="38" t="s">
        <v>16634</v>
      </c>
      <c r="WXY2" s="38" t="s">
        <v>16635</v>
      </c>
      <c r="WXZ2" s="38" t="s">
        <v>16636</v>
      </c>
      <c r="WYA2" s="38" t="s">
        <v>16637</v>
      </c>
      <c r="WYB2" s="38" t="s">
        <v>16638</v>
      </c>
      <c r="WYC2" s="38" t="s">
        <v>16639</v>
      </c>
      <c r="WYD2" s="38" t="s">
        <v>16640</v>
      </c>
      <c r="WYE2" s="38" t="s">
        <v>16641</v>
      </c>
      <c r="WYF2" s="38" t="s">
        <v>16642</v>
      </c>
      <c r="WYG2" s="38" t="s">
        <v>16643</v>
      </c>
      <c r="WYH2" s="38" t="s">
        <v>16644</v>
      </c>
      <c r="WYI2" s="38" t="s">
        <v>16645</v>
      </c>
      <c r="WYJ2" s="38" t="s">
        <v>16646</v>
      </c>
      <c r="WYK2" s="38" t="s">
        <v>16647</v>
      </c>
      <c r="WYL2" s="38" t="s">
        <v>16648</v>
      </c>
      <c r="WYM2" s="38" t="s">
        <v>16649</v>
      </c>
      <c r="WYN2" s="38" t="s">
        <v>16650</v>
      </c>
      <c r="WYO2" s="38" t="s">
        <v>16651</v>
      </c>
      <c r="WYP2" s="38" t="s">
        <v>16652</v>
      </c>
      <c r="WYQ2" s="38" t="s">
        <v>16653</v>
      </c>
      <c r="WYR2" s="38" t="s">
        <v>16654</v>
      </c>
      <c r="WYS2" s="38" t="s">
        <v>16655</v>
      </c>
      <c r="WYT2" s="38" t="s">
        <v>16656</v>
      </c>
      <c r="WYU2" s="38" t="s">
        <v>16657</v>
      </c>
      <c r="WYV2" s="38" t="s">
        <v>16658</v>
      </c>
      <c r="WYW2" s="38" t="s">
        <v>16659</v>
      </c>
      <c r="WYX2" s="38" t="s">
        <v>16660</v>
      </c>
      <c r="WYY2" s="38" t="s">
        <v>16661</v>
      </c>
      <c r="WYZ2" s="38" t="s">
        <v>16662</v>
      </c>
      <c r="WZA2" s="38" t="s">
        <v>16663</v>
      </c>
      <c r="WZB2" s="38" t="s">
        <v>16664</v>
      </c>
      <c r="WZC2" s="38" t="s">
        <v>16665</v>
      </c>
      <c r="WZD2" s="38" t="s">
        <v>16666</v>
      </c>
      <c r="WZE2" s="38" t="s">
        <v>16667</v>
      </c>
      <c r="WZF2" s="38" t="s">
        <v>16668</v>
      </c>
      <c r="WZG2" s="38" t="s">
        <v>16669</v>
      </c>
      <c r="WZH2" s="38" t="s">
        <v>16670</v>
      </c>
      <c r="WZI2" s="38" t="s">
        <v>16671</v>
      </c>
      <c r="WZJ2" s="38" t="s">
        <v>16672</v>
      </c>
      <c r="WZK2" s="38" t="s">
        <v>16673</v>
      </c>
      <c r="WZL2" s="38" t="s">
        <v>16674</v>
      </c>
      <c r="WZM2" s="38" t="s">
        <v>16675</v>
      </c>
      <c r="WZN2" s="38" t="s">
        <v>16676</v>
      </c>
      <c r="WZO2" s="38" t="s">
        <v>16677</v>
      </c>
      <c r="WZP2" s="38" t="s">
        <v>16678</v>
      </c>
      <c r="WZQ2" s="38" t="s">
        <v>16679</v>
      </c>
      <c r="WZR2" s="38" t="s">
        <v>16680</v>
      </c>
      <c r="WZS2" s="38" t="s">
        <v>16681</v>
      </c>
      <c r="WZT2" s="38" t="s">
        <v>16682</v>
      </c>
      <c r="WZU2" s="38" t="s">
        <v>16683</v>
      </c>
      <c r="WZV2" s="38" t="s">
        <v>16684</v>
      </c>
      <c r="WZW2" s="38" t="s">
        <v>16685</v>
      </c>
      <c r="WZX2" s="38" t="s">
        <v>16686</v>
      </c>
      <c r="WZY2" s="38" t="s">
        <v>16687</v>
      </c>
      <c r="WZZ2" s="38" t="s">
        <v>16688</v>
      </c>
      <c r="XAA2" s="38" t="s">
        <v>16689</v>
      </c>
      <c r="XAB2" s="38" t="s">
        <v>16690</v>
      </c>
      <c r="XAC2" s="38" t="s">
        <v>16691</v>
      </c>
      <c r="XAD2" s="38" t="s">
        <v>16692</v>
      </c>
      <c r="XAE2" s="38" t="s">
        <v>16693</v>
      </c>
      <c r="XAF2" s="38" t="s">
        <v>16694</v>
      </c>
      <c r="XAG2" s="38" t="s">
        <v>16695</v>
      </c>
      <c r="XAH2" s="38" t="s">
        <v>16696</v>
      </c>
      <c r="XAI2" s="38" t="s">
        <v>16697</v>
      </c>
      <c r="XAJ2" s="38" t="s">
        <v>16698</v>
      </c>
      <c r="XAK2" s="38" t="s">
        <v>16699</v>
      </c>
      <c r="XAL2" s="38" t="s">
        <v>16700</v>
      </c>
      <c r="XAM2" s="38" t="s">
        <v>16701</v>
      </c>
      <c r="XAN2" s="38" t="s">
        <v>16702</v>
      </c>
      <c r="XAO2" s="38" t="s">
        <v>16703</v>
      </c>
      <c r="XAP2" s="38" t="s">
        <v>16704</v>
      </c>
      <c r="XAQ2" s="38" t="s">
        <v>16705</v>
      </c>
      <c r="XAR2" s="38" t="s">
        <v>16706</v>
      </c>
      <c r="XAS2" s="38" t="s">
        <v>16707</v>
      </c>
      <c r="XAT2" s="38" t="s">
        <v>16708</v>
      </c>
      <c r="XAU2" s="38" t="s">
        <v>16709</v>
      </c>
      <c r="XAV2" s="38" t="s">
        <v>16710</v>
      </c>
      <c r="XAW2" s="38" t="s">
        <v>16711</v>
      </c>
      <c r="XAX2" s="38" t="s">
        <v>16712</v>
      </c>
      <c r="XAY2" s="38" t="s">
        <v>16713</v>
      </c>
      <c r="XAZ2" s="38" t="s">
        <v>16714</v>
      </c>
      <c r="XBA2" s="38" t="s">
        <v>16715</v>
      </c>
      <c r="XBB2" s="38" t="s">
        <v>16716</v>
      </c>
      <c r="XBC2" s="38" t="s">
        <v>16717</v>
      </c>
      <c r="XBD2" s="38" t="s">
        <v>16718</v>
      </c>
      <c r="XBE2" s="38" t="s">
        <v>16719</v>
      </c>
      <c r="XBF2" s="38" t="s">
        <v>16720</v>
      </c>
      <c r="XBG2" s="38" t="s">
        <v>16721</v>
      </c>
      <c r="XBH2" s="38" t="s">
        <v>16722</v>
      </c>
      <c r="XBI2" s="38" t="s">
        <v>16723</v>
      </c>
      <c r="XBJ2" s="38" t="s">
        <v>16724</v>
      </c>
      <c r="XBK2" s="38" t="s">
        <v>16725</v>
      </c>
      <c r="XBL2" s="38" t="s">
        <v>16726</v>
      </c>
      <c r="XBM2" s="38" t="s">
        <v>16727</v>
      </c>
      <c r="XBN2" s="38" t="s">
        <v>16728</v>
      </c>
      <c r="XBO2" s="38" t="s">
        <v>16729</v>
      </c>
      <c r="XBP2" s="38" t="s">
        <v>16730</v>
      </c>
      <c r="XBQ2" s="38" t="s">
        <v>16731</v>
      </c>
      <c r="XBR2" s="38" t="s">
        <v>16732</v>
      </c>
      <c r="XBS2" s="38" t="s">
        <v>16733</v>
      </c>
      <c r="XBT2" s="38" t="s">
        <v>16734</v>
      </c>
      <c r="XBU2" s="38" t="s">
        <v>16735</v>
      </c>
      <c r="XBV2" s="38" t="s">
        <v>16736</v>
      </c>
      <c r="XBW2" s="38" t="s">
        <v>16737</v>
      </c>
      <c r="XBX2" s="38" t="s">
        <v>16738</v>
      </c>
      <c r="XBY2" s="38" t="s">
        <v>16739</v>
      </c>
      <c r="XBZ2" s="38" t="s">
        <v>16740</v>
      </c>
      <c r="XCA2" s="38" t="s">
        <v>16741</v>
      </c>
      <c r="XCB2" s="38" t="s">
        <v>16742</v>
      </c>
      <c r="XCC2" s="38" t="s">
        <v>16743</v>
      </c>
      <c r="XCD2" s="38" t="s">
        <v>16744</v>
      </c>
      <c r="XCE2" s="38" t="s">
        <v>16745</v>
      </c>
      <c r="XCF2" s="38" t="s">
        <v>16746</v>
      </c>
      <c r="XCG2" s="38" t="s">
        <v>16747</v>
      </c>
      <c r="XCH2" s="38" t="s">
        <v>16748</v>
      </c>
      <c r="XCI2" s="38" t="s">
        <v>16749</v>
      </c>
      <c r="XCJ2" s="38" t="s">
        <v>16750</v>
      </c>
      <c r="XCK2" s="38" t="s">
        <v>16751</v>
      </c>
      <c r="XCL2" s="38" t="s">
        <v>16752</v>
      </c>
      <c r="XCM2" s="38" t="s">
        <v>16753</v>
      </c>
      <c r="XCN2" s="38" t="s">
        <v>16754</v>
      </c>
      <c r="XCO2" s="38" t="s">
        <v>16755</v>
      </c>
      <c r="XCP2" s="38" t="s">
        <v>16756</v>
      </c>
      <c r="XCQ2" s="38" t="s">
        <v>16757</v>
      </c>
      <c r="XCR2" s="38" t="s">
        <v>16758</v>
      </c>
      <c r="XCS2" s="38" t="s">
        <v>16759</v>
      </c>
      <c r="XCT2" s="38" t="s">
        <v>16760</v>
      </c>
      <c r="XCU2" s="38" t="s">
        <v>16761</v>
      </c>
      <c r="XCV2" s="38" t="s">
        <v>16762</v>
      </c>
      <c r="XCW2" s="38" t="s">
        <v>16763</v>
      </c>
      <c r="XCX2" s="38" t="s">
        <v>16764</v>
      </c>
      <c r="XCY2" s="38" t="s">
        <v>16765</v>
      </c>
      <c r="XCZ2" s="38" t="s">
        <v>16766</v>
      </c>
      <c r="XDA2" s="38" t="s">
        <v>16767</v>
      </c>
      <c r="XDB2" s="38" t="s">
        <v>16768</v>
      </c>
      <c r="XDC2" s="38" t="s">
        <v>16769</v>
      </c>
      <c r="XDD2" s="38" t="s">
        <v>16770</v>
      </c>
      <c r="XDE2" s="38" t="s">
        <v>16771</v>
      </c>
    </row>
    <row r="3" spans="1:16333" s="38" customFormat="1" ht="12" x14ac:dyDescent="0.2"/>
    <row r="4" spans="1:16333" x14ac:dyDescent="0.2">
      <c r="A4" s="38"/>
      <c r="B4" s="38"/>
      <c r="C4" s="38"/>
      <c r="D4" s="38"/>
      <c r="E4" s="38"/>
      <c r="F4" s="38"/>
      <c r="G4" s="38"/>
    </row>
    <row r="5" spans="1:16333" x14ac:dyDescent="0.2">
      <c r="A5" s="39"/>
      <c r="B5" s="38"/>
      <c r="C5" s="38"/>
      <c r="D5" s="38"/>
      <c r="E5" s="38"/>
      <c r="F5" s="38"/>
      <c r="G5" s="38"/>
    </row>
    <row r="6" spans="1:16333" x14ac:dyDescent="0.2">
      <c r="A6" s="39"/>
      <c r="B6" s="38"/>
      <c r="C6" s="38"/>
      <c r="D6" s="38"/>
      <c r="E6" s="38"/>
      <c r="F6" s="38"/>
      <c r="G6" s="38"/>
    </row>
    <row r="7" spans="1:16333" x14ac:dyDescent="0.2">
      <c r="A7" s="39"/>
      <c r="B7" s="38"/>
      <c r="C7" s="38"/>
      <c r="D7" s="38"/>
      <c r="E7" s="38"/>
      <c r="F7" s="38"/>
      <c r="G7" s="38"/>
    </row>
    <row r="8" spans="1:16333" x14ac:dyDescent="0.2">
      <c r="A8" s="39"/>
      <c r="B8" s="38"/>
      <c r="C8" s="38"/>
      <c r="D8" s="38"/>
      <c r="E8" s="38"/>
      <c r="F8" s="38"/>
      <c r="G8" s="38"/>
    </row>
    <row r="9" spans="1:16333" x14ac:dyDescent="0.2">
      <c r="A9" s="39"/>
      <c r="B9" s="38"/>
      <c r="C9" s="38"/>
      <c r="D9" s="38"/>
      <c r="E9" s="38"/>
      <c r="F9" s="38"/>
      <c r="G9" s="38"/>
    </row>
    <row r="10" spans="1:16333" x14ac:dyDescent="0.2">
      <c r="A10" s="39"/>
      <c r="B10" s="38"/>
      <c r="C10" s="38"/>
      <c r="D10" s="38"/>
      <c r="E10" s="38"/>
      <c r="F10" s="38"/>
      <c r="G10" s="38"/>
    </row>
    <row r="11" spans="1:16333" x14ac:dyDescent="0.2">
      <c r="A11" s="39"/>
      <c r="B11" s="38"/>
      <c r="C11" s="38"/>
      <c r="D11" s="38"/>
      <c r="E11" s="38"/>
      <c r="F11" s="38"/>
      <c r="G11" s="38"/>
    </row>
    <row r="12" spans="1:16333" x14ac:dyDescent="0.2">
      <c r="A12" s="39"/>
      <c r="B12" s="38"/>
      <c r="C12" s="38"/>
      <c r="D12" s="38"/>
      <c r="E12" s="38"/>
      <c r="F12" s="38"/>
      <c r="G12" s="38"/>
    </row>
    <row r="13" spans="1:16333" x14ac:dyDescent="0.2">
      <c r="A13" s="39"/>
      <c r="B13" s="38"/>
      <c r="C13" s="38"/>
      <c r="D13" s="38"/>
      <c r="E13" s="38"/>
      <c r="F13" s="38"/>
      <c r="G13" s="38"/>
    </row>
    <row r="14" spans="1:16333" x14ac:dyDescent="0.2">
      <c r="A14" s="39"/>
      <c r="B14" s="38"/>
      <c r="C14" s="38"/>
      <c r="D14" s="38"/>
      <c r="E14" s="38"/>
      <c r="F14" s="38"/>
      <c r="G14" s="38"/>
    </row>
    <row r="15" spans="1:16333" x14ac:dyDescent="0.2">
      <c r="A15" s="39"/>
      <c r="B15" s="38"/>
      <c r="C15" s="38"/>
      <c r="D15" s="38"/>
      <c r="E15" s="38"/>
      <c r="F15" s="38"/>
      <c r="G15" s="38"/>
    </row>
    <row r="16" spans="1:16333" x14ac:dyDescent="0.2">
      <c r="A16" s="39"/>
      <c r="B16" s="38"/>
      <c r="C16" s="38"/>
      <c r="D16" s="38"/>
      <c r="E16" s="38"/>
      <c r="F16" s="38"/>
      <c r="G16" s="38"/>
    </row>
    <row r="17" spans="1:7" x14ac:dyDescent="0.2">
      <c r="A17" s="39"/>
      <c r="B17" s="38"/>
      <c r="C17" s="38"/>
      <c r="D17" s="38"/>
      <c r="E17" s="38"/>
      <c r="F17" s="38"/>
      <c r="G17" s="38"/>
    </row>
    <row r="18" spans="1:7" x14ac:dyDescent="0.2">
      <c r="A18" s="39"/>
      <c r="B18" s="38"/>
      <c r="C18" s="38"/>
      <c r="D18" s="38"/>
      <c r="E18" s="38"/>
      <c r="F18" s="38"/>
      <c r="G18" s="38"/>
    </row>
    <row r="19" spans="1:7" x14ac:dyDescent="0.2">
      <c r="A19" s="39"/>
      <c r="B19" s="38"/>
      <c r="C19" s="38"/>
      <c r="D19" s="38"/>
      <c r="E19" s="38"/>
      <c r="F19" s="38"/>
      <c r="G19" s="38"/>
    </row>
    <row r="20" spans="1:7" x14ac:dyDescent="0.2">
      <c r="A20" s="39"/>
      <c r="B20" s="38"/>
      <c r="C20" s="38"/>
      <c r="D20" s="38"/>
      <c r="E20" s="38"/>
      <c r="F20" s="38"/>
      <c r="G20" s="38"/>
    </row>
    <row r="21" spans="1:7" x14ac:dyDescent="0.2">
      <c r="A21" s="39"/>
      <c r="B21" s="38"/>
      <c r="C21" s="38"/>
      <c r="D21" s="38"/>
      <c r="E21" s="38"/>
      <c r="F21" s="38"/>
      <c r="G21" s="38"/>
    </row>
    <row r="22" spans="1:7" x14ac:dyDescent="0.2">
      <c r="A22" s="39"/>
      <c r="B22" s="38"/>
      <c r="C22" s="38"/>
      <c r="D22" s="38"/>
      <c r="E22" s="38"/>
      <c r="F22" s="38"/>
      <c r="G22" s="38"/>
    </row>
    <row r="23" spans="1:7" x14ac:dyDescent="0.2">
      <c r="A23" s="39"/>
      <c r="B23" s="38"/>
      <c r="C23" s="38"/>
      <c r="D23" s="38"/>
      <c r="E23" s="38"/>
      <c r="F23" s="38"/>
      <c r="G23" s="38"/>
    </row>
    <row r="24" spans="1:7" x14ac:dyDescent="0.2">
      <c r="A24" s="39"/>
      <c r="B24" s="38"/>
      <c r="C24" s="38"/>
      <c r="D24" s="38"/>
      <c r="E24" s="38"/>
      <c r="F24" s="38"/>
      <c r="G24" s="38"/>
    </row>
    <row r="25" spans="1:7" x14ac:dyDescent="0.2">
      <c r="A25" s="39"/>
      <c r="B25" s="38"/>
      <c r="C25" s="38"/>
      <c r="D25" s="38"/>
      <c r="E25" s="38"/>
      <c r="F25" s="38"/>
      <c r="G25" s="38"/>
    </row>
    <row r="26" spans="1:7" x14ac:dyDescent="0.2">
      <c r="A26" s="39"/>
      <c r="B26" s="38"/>
      <c r="C26" s="38"/>
      <c r="D26" s="38"/>
      <c r="E26" s="38"/>
      <c r="F26" s="38"/>
      <c r="G26" s="38"/>
    </row>
    <row r="27" spans="1:7" x14ac:dyDescent="0.2">
      <c r="A27" s="39"/>
      <c r="B27" s="38"/>
      <c r="C27" s="38"/>
      <c r="D27" s="38"/>
      <c r="E27" s="38"/>
      <c r="F27" s="38"/>
      <c r="G27" s="38"/>
    </row>
    <row r="28" spans="1:7" x14ac:dyDescent="0.2">
      <c r="A28" s="39"/>
      <c r="B28" s="38"/>
      <c r="C28" s="38"/>
      <c r="D28" s="38"/>
      <c r="E28" s="38"/>
      <c r="F28" s="38"/>
      <c r="G28" s="38"/>
    </row>
    <row r="29" spans="1:7" x14ac:dyDescent="0.2">
      <c r="A29" s="39"/>
      <c r="B29" s="38"/>
      <c r="C29" s="38"/>
      <c r="D29" s="38"/>
      <c r="E29" s="38"/>
      <c r="F29" s="38"/>
      <c r="G29" s="38"/>
    </row>
    <row r="30" spans="1:7" x14ac:dyDescent="0.2">
      <c r="A30" s="39"/>
      <c r="B30" s="38"/>
      <c r="C30" s="38"/>
      <c r="D30" s="38"/>
      <c r="E30" s="38"/>
      <c r="F30" s="38"/>
      <c r="G30" s="38"/>
    </row>
    <row r="31" spans="1:7" x14ac:dyDescent="0.2">
      <c r="A31" s="39"/>
      <c r="B31" s="38"/>
      <c r="C31" s="38"/>
      <c r="D31" s="38"/>
      <c r="E31" s="38"/>
      <c r="F31" s="38"/>
      <c r="G31" s="38"/>
    </row>
    <row r="32" spans="1:7" x14ac:dyDescent="0.2">
      <c r="A32" s="39"/>
      <c r="B32" s="38"/>
      <c r="C32" s="38"/>
      <c r="D32" s="38"/>
      <c r="E32" s="38"/>
      <c r="F32" s="38"/>
      <c r="G32" s="38"/>
    </row>
    <row r="33" spans="1:7" x14ac:dyDescent="0.2">
      <c r="A33" s="39"/>
      <c r="B33" s="38"/>
      <c r="C33" s="38"/>
      <c r="D33" s="38"/>
      <c r="E33" s="38"/>
      <c r="F33" s="38"/>
      <c r="G33" s="38"/>
    </row>
    <row r="34" spans="1:7" x14ac:dyDescent="0.2">
      <c r="A34" s="39"/>
      <c r="B34" s="38"/>
      <c r="C34" s="38"/>
      <c r="D34" s="38"/>
      <c r="E34" s="38"/>
      <c r="F34" s="38"/>
      <c r="G34" s="38"/>
    </row>
    <row r="35" spans="1:7" x14ac:dyDescent="0.2">
      <c r="A35" s="39"/>
      <c r="B35" s="38"/>
      <c r="C35" s="38"/>
      <c r="D35" s="38"/>
      <c r="E35" s="38"/>
      <c r="F35" s="38"/>
      <c r="G35" s="38"/>
    </row>
    <row r="36" spans="1:7" x14ac:dyDescent="0.2">
      <c r="A36" s="39"/>
      <c r="B36" s="38"/>
      <c r="C36" s="38"/>
      <c r="D36" s="38"/>
      <c r="E36" s="38"/>
      <c r="F36" s="38"/>
      <c r="G36" s="38"/>
    </row>
    <row r="37" spans="1:7" x14ac:dyDescent="0.2">
      <c r="A37" s="39"/>
      <c r="B37" s="38"/>
      <c r="C37" s="38"/>
      <c r="D37" s="38"/>
      <c r="E37" s="38"/>
      <c r="F37" s="38"/>
      <c r="G37" s="38"/>
    </row>
    <row r="38" spans="1:7" x14ac:dyDescent="0.2">
      <c r="A38" s="39"/>
      <c r="B38" s="38"/>
      <c r="C38" s="38"/>
      <c r="D38" s="38"/>
      <c r="E38" s="38"/>
      <c r="F38" s="38"/>
      <c r="G38" s="38"/>
    </row>
    <row r="39" spans="1:7" x14ac:dyDescent="0.2">
      <c r="A39" s="39"/>
      <c r="B39" s="38"/>
      <c r="C39" s="38"/>
      <c r="D39" s="38"/>
      <c r="E39" s="38"/>
      <c r="F39" s="38"/>
      <c r="G39" s="38"/>
    </row>
    <row r="40" spans="1:7" x14ac:dyDescent="0.2">
      <c r="A40" s="39"/>
      <c r="B40" s="38"/>
      <c r="C40" s="38"/>
      <c r="D40" s="38"/>
      <c r="E40" s="38"/>
      <c r="F40" s="38"/>
      <c r="G40" s="38"/>
    </row>
    <row r="41" spans="1:7" x14ac:dyDescent="0.2">
      <c r="A41" s="39"/>
      <c r="B41" s="38"/>
      <c r="C41" s="38"/>
      <c r="D41" s="38"/>
      <c r="E41" s="38"/>
      <c r="F41" s="38"/>
      <c r="G41" s="38"/>
    </row>
    <row r="42" spans="1:7" x14ac:dyDescent="0.2">
      <c r="A42" s="39"/>
      <c r="B42" s="38"/>
      <c r="C42" s="38"/>
      <c r="D42" s="38"/>
      <c r="E42" s="38"/>
      <c r="F42" s="38"/>
      <c r="G42" s="38"/>
    </row>
    <row r="43" spans="1:7" x14ac:dyDescent="0.2">
      <c r="A43" s="39"/>
      <c r="B43" s="38"/>
      <c r="C43" s="38"/>
      <c r="D43" s="38"/>
      <c r="E43" s="38"/>
      <c r="F43" s="38"/>
      <c r="G43" s="38"/>
    </row>
    <row r="44" spans="1:7" x14ac:dyDescent="0.2">
      <c r="A44" s="39"/>
      <c r="B44" s="38"/>
      <c r="C44" s="38"/>
      <c r="D44" s="38"/>
      <c r="E44" s="38"/>
      <c r="F44" s="38"/>
      <c r="G44" s="38"/>
    </row>
    <row r="45" spans="1:7" x14ac:dyDescent="0.2">
      <c r="A45" s="39"/>
      <c r="B45" s="38"/>
      <c r="C45" s="38"/>
      <c r="D45" s="38"/>
      <c r="E45" s="38"/>
      <c r="F45" s="38"/>
      <c r="G45" s="38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Įvardytieji diapazonai</vt:lpstr>
      </vt:variant>
      <vt:variant>
        <vt:i4>1</vt:i4>
      </vt:variant>
    </vt:vector>
  </HeadingPairs>
  <TitlesOfParts>
    <vt:vector size="7" baseType="lpstr">
      <vt:lpstr>Švietimo įstaigos</vt:lpstr>
      <vt:lpstr>Kultūros įstaigos</vt:lpstr>
      <vt:lpstr>Vieš. bibliotekos</vt:lpstr>
      <vt:lpstr>Savivaldybės patalpos</vt:lpstr>
      <vt:lpstr>Lapas4</vt:lpstr>
      <vt:lpstr>Lapas5</vt:lpstr>
      <vt:lpstr>'Švietimo įstaigos'!Print_Titles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Darijus Adomavičius</dc:creator>
  <cp:lastModifiedBy>Rimantas Vilkas</cp:lastModifiedBy>
  <cp:lastPrinted>2025-05-20T07:14:05Z</cp:lastPrinted>
  <dcterms:created xsi:type="dcterms:W3CDTF">2012-06-22T12:47:01Z</dcterms:created>
  <dcterms:modified xsi:type="dcterms:W3CDTF">2025-05-21T06:34:29Z</dcterms:modified>
</cp:coreProperties>
</file>